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pivotTables/pivotTable1.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hidePivotFieldList="1" defaultThemeVersion="166925"/>
  <mc:AlternateContent xmlns:mc="http://schemas.openxmlformats.org/markup-compatibility/2006">
    <mc:Choice Requires="x15">
      <x15ac:absPath xmlns:x15ac="http://schemas.microsoft.com/office/spreadsheetml/2010/11/ac" url="/Users/jjayapr/Documents/CoC/USAID GHSC PSM/IT Review Board/Rwanda/STTA/Focus Areas/National Product Catalog/"/>
    </mc:Choice>
  </mc:AlternateContent>
  <xr:revisionPtr revIDLastSave="0" documentId="13_ncr:1_{2C9EAC4C-9D9E-964D-91C9-FC77757F0F5F}" xr6:coauthVersionLast="41" xr6:coauthVersionMax="41" xr10:uidLastSave="{00000000-0000-0000-0000-000000000000}"/>
  <bookViews>
    <workbookView xWindow="0" yWindow="460" windowWidth="28800" windowHeight="16620" activeTab="3" xr2:uid="{2CB1A884-DCCD-480E-836F-E2D40D1D10BB}"/>
  </bookViews>
  <sheets>
    <sheet name="Introduction" sheetId="2" r:id="rId1"/>
    <sheet name="Hierarchy" sheetId="1" r:id="rId2"/>
    <sheet name="Requirements (pivot)" sheetId="4" r:id="rId3"/>
    <sheet name="Requirements" sheetId="3" r:id="rId4"/>
  </sheets>
  <definedNames>
    <definedName name="_xlnm._FilterDatabase" localSheetId="3" hidden="1">Requirements!$B$2:$G$45</definedName>
    <definedName name="_xlcn.WorksheetConnection_DRAFTproductmasterregistryrequirements.xlsxTable11" hidden="1">Table1[]</definedName>
  </definedNames>
  <calcPr calcId="191029"/>
  <pivotCaches>
    <pivotCache cacheId="12" r:id="rId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DRAFT - product master registry requirements.xlsx!Table1"/>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548784A-0B27-4243-A26B-32C3240632F3}"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BAB36E57-E7E0-4366-AC68-5AB95805BD07}" name="WorksheetConnection_DRAFT - product master registry requirements.xlsx!Table1" type="102" refreshedVersion="6" minRefreshableVersion="5">
    <extLst>
      <ext xmlns:x15="http://schemas.microsoft.com/office/spreadsheetml/2010/11/main" uri="{DE250136-89BD-433C-8126-D09CA5730AF9}">
        <x15:connection id="Table1" autoDelete="1">
          <x15:rangePr sourceName="_xlcn.WorksheetConnection_DRAFTproductmasterregistryrequirements.xlsxTable11"/>
        </x15:connection>
      </ext>
    </extLst>
  </connection>
</connections>
</file>

<file path=xl/sharedStrings.xml><?xml version="1.0" encoding="utf-8"?>
<sst xmlns="http://schemas.openxmlformats.org/spreadsheetml/2006/main" count="294" uniqueCount="160">
  <si>
    <t>ID</t>
  </si>
  <si>
    <t>Priority</t>
  </si>
  <si>
    <t>General Functional</t>
  </si>
  <si>
    <t>Simple UI</t>
  </si>
  <si>
    <t>Data Governance Workflows</t>
  </si>
  <si>
    <t>Infrastructure</t>
  </si>
  <si>
    <t>Security</t>
  </si>
  <si>
    <t>Technical Stack</t>
  </si>
  <si>
    <t>Data Capabilities</t>
  </si>
  <si>
    <t>Variants &amp; Logical Data Model</t>
  </si>
  <si>
    <t>Flexible Data Model</t>
  </si>
  <si>
    <t>Multi-Hierarchy / Classification</t>
  </si>
  <si>
    <t>Reference Data</t>
  </si>
  <si>
    <t>Data Quality Checks</t>
  </si>
  <si>
    <t>API</t>
  </si>
  <si>
    <t>Import / Export</t>
  </si>
  <si>
    <t>Job Scheduling</t>
  </si>
  <si>
    <t>Interoperability</t>
  </si>
  <si>
    <t>Store Images</t>
  </si>
  <si>
    <t>Ability for the user to upload / attach images to a trade item</t>
  </si>
  <si>
    <t>Low</t>
  </si>
  <si>
    <t>Audit</t>
  </si>
  <si>
    <t>System shall maintain an audit log of activities for both changes to security settings, changes to reference data and changes to models that show both user and date; Audit shall include transactional as well as reference/configuration changes and include the account and date/timestamp that performed the activity.</t>
  </si>
  <si>
    <t>Authentication</t>
  </si>
  <si>
    <t>Authorization</t>
  </si>
  <si>
    <t>System should be able to support roles/groups for fine grained authorization of different activities; Changes to roles should be made via UI from the admin experience.</t>
  </si>
  <si>
    <t>Tech Stack Model</t>
  </si>
  <si>
    <t>Language Localization</t>
  </si>
  <si>
    <t>Once the hosting organization is identified, place what constraints are necessary here for the technical stack / hosting of the solution.  Examples would be "Runs in a docker container" or "must run on an Linux platform with either MySQL or POSTGRES for the database tier"</t>
  </si>
  <si>
    <t>SaaS</t>
  </si>
  <si>
    <t>System must have an API that respects the security model. Service accounts are to be created and assigned rights that are trackable in the same manner as regular accounts.</t>
  </si>
  <si>
    <t>The system must have documentation on the API used at the time of system implementation. Please provide a link if already available.</t>
  </si>
  <si>
    <t>Accounts shall be tied to individuals (not shared accounts) and be able to be enabled/disabled. Passwords shall be encrypted both in-transit and at rest. Passwords shall be expired and reset per a configurable number of days.</t>
  </si>
  <si>
    <t>API structure should be REST or ODATA compatiable</t>
  </si>
  <si>
    <t>The administrator should be able to add, edit and make inactive reference data sets such as location, product master and vendor master via a UI.</t>
  </si>
  <si>
    <t>Reference Data Management</t>
  </si>
  <si>
    <t>Custom Data Model</t>
  </si>
  <si>
    <t>Group Attributes</t>
  </si>
  <si>
    <t>The administrator should be able to group attributes together and use the group for organizing / ordering the display of the attributes to the end users</t>
  </si>
  <si>
    <t>Flexible Associations</t>
  </si>
  <si>
    <t>Classifications</t>
  </si>
  <si>
    <t>Classification - Default</t>
  </si>
  <si>
    <t>The administrator should be able to select a default classification system to be used to display to the end user</t>
  </si>
  <si>
    <t>Classification - Switching</t>
  </si>
  <si>
    <t>System should be able to support one-to-many relationships between products and trade items</t>
  </si>
  <si>
    <t>Variants - trade items</t>
  </si>
  <si>
    <t>Variants - trade item uom</t>
  </si>
  <si>
    <t>System should be able to support one-to-many relationships between trade items and uom/packaging variants</t>
  </si>
  <si>
    <t>Configuration data</t>
  </si>
  <si>
    <t>The administrator should be able to import/export configuration data in excel format for easy setup and maintainence.  This includes reference data and master data.</t>
  </si>
  <si>
    <t>Product data</t>
  </si>
  <si>
    <t>The administrator should be able to schedule background maintenance jobs via a UI</t>
  </si>
  <si>
    <t>Data Completeness</t>
  </si>
  <si>
    <t>The adminstrator should be able to designate what attributes are required / necessary for a complete record and monitor / report on the compliance level</t>
  </si>
  <si>
    <t>Segment Write Access by Attribute</t>
  </si>
  <si>
    <t>Segment Write Access by Product</t>
  </si>
  <si>
    <t>Propose Changes</t>
  </si>
  <si>
    <t>Route Approval / Rejections</t>
  </si>
  <si>
    <t>Review Pending Changes</t>
  </si>
  <si>
    <t>System shall have the ability to have users edit a record and record it as a proposed change</t>
  </si>
  <si>
    <t>System shall have the ability to route pending changes for approval.  Approver may accept the change or reject the change.  If rejected the user that created the change is notified.</t>
  </si>
  <si>
    <t>System shall have the ability to review all pending changes</t>
  </si>
  <si>
    <t>Medium</t>
  </si>
  <si>
    <t>High</t>
  </si>
  <si>
    <t>Channel Publishing</t>
  </si>
  <si>
    <t>The system should have the ability to create different "channels" where select products and attributes are published and available via a web UI and the API interfaces.</t>
  </si>
  <si>
    <t>Versioning</t>
  </si>
  <si>
    <t>System shall version stamp changes and make these available for reporting</t>
  </si>
  <si>
    <t>Admin User</t>
  </si>
  <si>
    <t>DC-DQ-01</t>
  </si>
  <si>
    <t>DC-FD-01</t>
  </si>
  <si>
    <t>DC-FD-02</t>
  </si>
  <si>
    <t>DC-FD-03</t>
  </si>
  <si>
    <t>DC-MH-01</t>
  </si>
  <si>
    <t>DC-MH-02</t>
  </si>
  <si>
    <t>DC-MH-03</t>
  </si>
  <si>
    <t>DC-RD-01</t>
  </si>
  <si>
    <t>DC-LD-01</t>
  </si>
  <si>
    <t>DC-LD-02</t>
  </si>
  <si>
    <t>GF-DG-02</t>
  </si>
  <si>
    <t>GF-DG-03</t>
  </si>
  <si>
    <t>GF-DG-04</t>
  </si>
  <si>
    <t>GF-SU-01</t>
  </si>
  <si>
    <t>GF-SU-02</t>
  </si>
  <si>
    <t>IF-SC-01</t>
  </si>
  <si>
    <t>IF-SC-02</t>
  </si>
  <si>
    <t>IF-SC-03</t>
  </si>
  <si>
    <t>IF-SC-04</t>
  </si>
  <si>
    <t>IF-SC-05</t>
  </si>
  <si>
    <t>IF-TS-01</t>
  </si>
  <si>
    <t>IF-TS-02</t>
  </si>
  <si>
    <t>IF-TS-03</t>
  </si>
  <si>
    <t>IN-AP-01</t>
  </si>
  <si>
    <t>IN-AP-02</t>
  </si>
  <si>
    <t>IN-AP-03</t>
  </si>
  <si>
    <t>IN-AP-04</t>
  </si>
  <si>
    <t>IN-IE-01</t>
  </si>
  <si>
    <t>IN-IE-02</t>
  </si>
  <si>
    <t>IN-JS-01</t>
  </si>
  <si>
    <t>Grand Total</t>
  </si>
  <si>
    <t xml:space="preserve"> </t>
  </si>
  <si>
    <t>Data Capabilities Total</t>
  </si>
  <si>
    <t>General Functional Total</t>
  </si>
  <si>
    <t>Infrastructure Total</t>
  </si>
  <si>
    <t>Interoperability Total</t>
  </si>
  <si>
    <t>Product Master Registry Requirements</t>
  </si>
  <si>
    <t>Sample Distribution for RFP</t>
  </si>
  <si>
    <t>User Interface</t>
  </si>
  <si>
    <t>GF-DG-01</t>
  </si>
  <si>
    <t>The administrator should be able to create multiple product classification systems</t>
  </si>
  <si>
    <t xml:space="preserve">The end user should be able to easily toggle between different classification systems to view the products associated with the classification </t>
  </si>
  <si>
    <t>DC-MH-04</t>
  </si>
  <si>
    <t>Classification - Association</t>
  </si>
  <si>
    <t>The administrator should be able to associate products to classifications. A product should be able to associate with multiple classification heirarchies within a classification system</t>
  </si>
  <si>
    <t>Requirement Description</t>
  </si>
  <si>
    <t>Requirement</t>
  </si>
  <si>
    <t>Req Category</t>
  </si>
  <si>
    <t>Req Section</t>
  </si>
  <si>
    <t>Notes</t>
  </si>
  <si>
    <t>General system administration and configuration including security related configuration should be handled via a UI with the intent that the typical adminstrator would be a business analyst</t>
  </si>
  <si>
    <t>IN-AP-05</t>
  </si>
  <si>
    <t>Exception Handling</t>
  </si>
  <si>
    <t>System should log any integration exceptions including data issues and formatting issues. Such exceptions should be notified to appropriate users that can reprocess after making adjustments</t>
  </si>
  <si>
    <t>DC-LD-03</t>
  </si>
  <si>
    <t>Products - trade items</t>
  </si>
  <si>
    <t>System should be able to configure products vs items such that products are generic, non-branded items and trade items are brand specific, manufacturer specific items.</t>
  </si>
  <si>
    <t>DC-LD-04</t>
  </si>
  <si>
    <t>Global Identifiers</t>
  </si>
  <si>
    <t>System should be able to assign different GTINs to trade item-uom variants, while retaining a unique identifier for the trade item irrespective of the uom variant</t>
  </si>
  <si>
    <t>GF-DG-05</t>
  </si>
  <si>
    <t>Workflows</t>
  </si>
  <si>
    <t>System shall provide the ability to a system administrator to configure new data governance workflows or adjust existing workflows. Such configurations should provide the ability to define exception and notification triggers</t>
  </si>
  <si>
    <t>The administrator should be able to import/export product and trade item data in excel format.</t>
  </si>
  <si>
    <t>Establish if SaaS options are allowed</t>
  </si>
  <si>
    <t>Labels, online help and training materials should all be able to be localized and configured for another language such as French.</t>
  </si>
  <si>
    <t>System should be able to create roles that limit what attributes a given role will be able to view and edit</t>
  </si>
  <si>
    <t>System should be able to create roles that limit what products/items a given role will be able to view and edit</t>
  </si>
  <si>
    <t>DC-FD-04</t>
  </si>
  <si>
    <t>Product data management</t>
  </si>
  <si>
    <t>System should provide system administrators the ability to mark a product/item as enabled or disabled that limits whether a product/item is available for transactions</t>
  </si>
  <si>
    <t>The administrator should be able to add different attributes or groups of attributes  to different products/items allowing for products to flex according to the needs</t>
  </si>
  <si>
    <t>DC-FD-05</t>
  </si>
  <si>
    <t>Pre-defined attributes</t>
  </si>
  <si>
    <t>System should provide pre-defined product/item attributes that grouped by functional area such as basic information, inventory related, registration related, instructions (storage, transportation etc)</t>
  </si>
  <si>
    <t>The administrator should be able to add attributes and group them by configurable categories via an UI. Such attributes should be configurable to take different kinds of values such as boolean, free text, pre-defined drop down values, multiple values against the same attribute etc.</t>
  </si>
  <si>
    <t>DC-FD-06</t>
  </si>
  <si>
    <t>Bundles and Kits</t>
  </si>
  <si>
    <t>System should provide the ability to configure kits (pre-defined sets of items in specified quantities) and bundles (dynamic kits)</t>
  </si>
  <si>
    <t>DC-FD-07</t>
  </si>
  <si>
    <t>Services</t>
  </si>
  <si>
    <t>System should provide the ability to configure services such as repairs and installation and for such services to be associated with products</t>
  </si>
  <si>
    <t>DC-FD-08</t>
  </si>
  <si>
    <t>Substitutes and Alternatives</t>
  </si>
  <si>
    <t>System should be able to allow configuring product substitutes and alternatives through product association</t>
  </si>
  <si>
    <t>DC-FD-09</t>
  </si>
  <si>
    <t>Monitoring</t>
  </si>
  <si>
    <t>System should be able to monitor attributes such as registration validity or any other flags (such as product under recall) and ensure that such  products appear in deactivated state within the catalog, such that transactions cannot be performed for such products.</t>
  </si>
  <si>
    <t>GF-DG-06</t>
  </si>
  <si>
    <t>Changes driven by other Systems</t>
  </si>
  <si>
    <t>System should be able to integrate product updates and changes from other systems that inherit product master data. Such integration should facilitate accepting changes sent from other systems and queueing them up for governance reviews as well as publish changes to those systems once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</si>
</sst>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1"/>
      <color theme="1"/>
      <name val="Calibri"/>
      <family val="2"/>
      <scheme val="minor"/>
    </font>
    <font>
      <b/>
      <sz val="11"/>
      <color theme="1"/>
      <name val="Calibri"/>
      <family val="2"/>
      <scheme val="minor"/>
    </font>
    <font>
      <sz val="11"/>
      <color theme="0"/>
      <name val="Calibri"/>
      <family val="2"/>
      <scheme val="minor"/>
    </font>
    <font>
      <b/>
      <i/>
      <sz val="9"/>
      <color theme="0"/>
      <name val="Calibri"/>
      <family val="2"/>
      <scheme val="minor"/>
    </font>
    <font>
      <b/>
      <sz val="9"/>
      <color theme="0"/>
      <name val="Calibri"/>
      <family val="2"/>
      <scheme val="minor"/>
    </font>
    <font>
      <sz val="9"/>
      <color theme="1"/>
      <name val="Calibri"/>
      <family val="2"/>
      <scheme val="minor"/>
    </font>
    <font>
      <i/>
      <sz val="9"/>
      <color theme="1"/>
      <name val="Calibri"/>
      <family val="2"/>
      <scheme val="minor"/>
    </font>
    <font>
      <b/>
      <sz val="9"/>
      <color theme="1"/>
      <name val="Calibri"/>
      <family val="2"/>
      <scheme val="minor"/>
    </font>
    <font>
      <b/>
      <i/>
      <sz val="12"/>
      <color theme="1"/>
      <name val="Calibri"/>
      <family val="2"/>
      <scheme val="minor"/>
    </font>
    <font>
      <sz val="11"/>
      <name val="Calibri"/>
      <family val="2"/>
      <scheme val="minor"/>
    </font>
    <font>
      <sz val="9"/>
      <color theme="0"/>
      <name val="Calibri"/>
      <family val="2"/>
      <scheme val="minor"/>
    </font>
  </fonts>
  <fills count="3">
    <fill>
      <patternFill patternType="none"/>
    </fill>
    <fill>
      <patternFill patternType="gray125"/>
    </fill>
    <fill>
      <patternFill patternType="solid">
        <fgColor theme="4"/>
        <bgColor theme="4"/>
      </patternFill>
    </fill>
  </fills>
  <borders count="5">
    <border>
      <left/>
      <right/>
      <top/>
      <bottom/>
      <diagonal/>
    </border>
    <border>
      <left/>
      <right/>
      <top style="thin">
        <color theme="4" tint="0.39997558519241921"/>
      </top>
      <bottom style="dotted">
        <color theme="4" tint="0.39994506668294322"/>
      </bottom>
      <diagonal/>
    </border>
    <border>
      <left/>
      <right/>
      <top style="dotted">
        <color theme="4" tint="0.39994506668294322"/>
      </top>
      <bottom style="dotted">
        <color theme="4" tint="0.39994506668294322"/>
      </bottom>
      <diagonal/>
    </border>
    <border>
      <left/>
      <right/>
      <top/>
      <bottom style="thin">
        <color theme="4" tint="0.39997558519241921"/>
      </bottom>
      <diagonal/>
    </border>
    <border>
      <left/>
      <right/>
      <top style="dotted">
        <color theme="4" tint="0.39994506668294322"/>
      </top>
      <bottom/>
      <diagonal/>
    </border>
  </borders>
  <cellStyleXfs count="1">
    <xf numFmtId="0" fontId="0" fillId="0" borderId="0"/>
  </cellStyleXfs>
  <cellXfs count="37">
    <xf numFmtId="0" fontId="0" fillId="0" borderId="0" xfId="0"/>
    <xf numFmtId="0" fontId="7" fillId="0" borderId="0" xfId="0" applyFont="1" applyAlignment="1">
      <alignment vertical="top" wrapText="1"/>
    </xf>
    <xf numFmtId="0" fontId="6" fillId="0" borderId="0" xfId="0" applyFont="1" applyAlignment="1">
      <alignment vertical="top" wrapText="1"/>
    </xf>
    <xf numFmtId="0" fontId="5" fillId="0" borderId="0" xfId="0" applyFont="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2" xfId="0" applyFont="1" applyBorder="1" applyAlignment="1">
      <alignment vertical="top" wrapText="1"/>
    </xf>
    <xf numFmtId="0" fontId="5" fillId="0" borderId="2" xfId="0" applyFont="1" applyBorder="1" applyAlignment="1">
      <alignment vertical="top" wrapText="1"/>
    </xf>
    <xf numFmtId="0" fontId="3" fillId="2" borderId="3" xfId="0" applyFont="1" applyFill="1" applyBorder="1" applyAlignment="1">
      <alignment horizontal="center" vertical="top" wrapText="1"/>
    </xf>
    <xf numFmtId="0" fontId="4" fillId="2" borderId="3" xfId="0" applyFont="1" applyFill="1" applyBorder="1" applyAlignment="1">
      <alignment vertical="top" wrapText="1"/>
    </xf>
    <xf numFmtId="0" fontId="6" fillId="0" borderId="4" xfId="0" applyFont="1" applyBorder="1" applyAlignment="1">
      <alignment vertical="top" wrapText="1"/>
    </xf>
    <xf numFmtId="0" fontId="5" fillId="0" borderId="4" xfId="0" applyFont="1" applyBorder="1" applyAlignment="1">
      <alignment vertical="top" wrapText="1"/>
    </xf>
    <xf numFmtId="0" fontId="0" fillId="0" borderId="0" xfId="0" pivotButton="1"/>
    <xf numFmtId="0" fontId="0" fillId="0" borderId="0" xfId="0" applyNumberFormat="1"/>
    <xf numFmtId="0" fontId="0" fillId="0" borderId="0" xfId="0" applyAlignment="1">
      <alignment horizontal="center"/>
    </xf>
    <xf numFmtId="0" fontId="0" fillId="0" borderId="0" xfId="0" applyNumberFormat="1" applyAlignment="1">
      <alignment horizontal="center"/>
    </xf>
    <xf numFmtId="0" fontId="0" fillId="0" borderId="0" xfId="0" applyAlignment="1">
      <alignment horizontal="right" wrapText="1"/>
    </xf>
    <xf numFmtId="0" fontId="2" fillId="0" borderId="0" xfId="0" applyFont="1"/>
    <xf numFmtId="0" fontId="2" fillId="0" borderId="0" xfId="0" applyNumberFormat="1" applyFont="1" applyAlignment="1">
      <alignment horizontal="center"/>
    </xf>
    <xf numFmtId="0" fontId="2" fillId="0" borderId="0" xfId="0" applyNumberFormat="1" applyFont="1"/>
    <xf numFmtId="0" fontId="8" fillId="0" borderId="0" xfId="0" applyFont="1"/>
    <xf numFmtId="0" fontId="0" fillId="0" borderId="0" xfId="0" applyFill="1"/>
    <xf numFmtId="0" fontId="0" fillId="0" borderId="0" xfId="0" applyNumberFormat="1" applyFill="1" applyAlignment="1">
      <alignment horizontal="center"/>
    </xf>
    <xf numFmtId="0" fontId="0" fillId="0" borderId="0" xfId="0" applyNumberFormat="1" applyFill="1"/>
    <xf numFmtId="0" fontId="2" fillId="0" borderId="0" xfId="0" applyFont="1" applyFill="1"/>
    <xf numFmtId="0" fontId="2" fillId="0" borderId="0" xfId="0" applyNumberFormat="1" applyFont="1" applyFill="1" applyAlignment="1">
      <alignment horizontal="center"/>
    </xf>
    <xf numFmtId="0" fontId="2" fillId="0" borderId="0" xfId="0" applyNumberFormat="1" applyFont="1" applyFill="1"/>
    <xf numFmtId="0" fontId="9" fillId="0" borderId="0" xfId="0" applyFont="1" applyFill="1"/>
    <xf numFmtId="0" fontId="1" fillId="0" borderId="0" xfId="0" applyFont="1" applyAlignment="1">
      <alignment horizontal="center"/>
    </xf>
    <xf numFmtId="0" fontId="10" fillId="2" borderId="3" xfId="0" applyFont="1" applyFill="1" applyBorder="1" applyAlignment="1">
      <alignment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center" vertical="top" wrapText="1"/>
    </xf>
    <xf numFmtId="0" fontId="6" fillId="0" borderId="4" xfId="0" applyFont="1" applyBorder="1" applyAlignment="1">
      <alignment horizontal="center" vertical="top" wrapText="1"/>
    </xf>
    <xf numFmtId="0" fontId="5" fillId="0" borderId="0" xfId="0" applyFont="1" applyAlignment="1">
      <alignment horizontal="center" vertical="top" wrapText="1"/>
    </xf>
    <xf numFmtId="0" fontId="4" fillId="2" borderId="3" xfId="0" applyFont="1" applyFill="1" applyBorder="1" applyAlignment="1">
      <alignment horizontal="center" vertical="top" wrapText="1"/>
    </xf>
    <xf numFmtId="0" fontId="5" fillId="0" borderId="0" xfId="0" applyFont="1" applyBorder="1" applyAlignment="1">
      <alignment horizontal="center" vertical="top" wrapText="1"/>
    </xf>
  </cellXfs>
  <cellStyles count="1">
    <cellStyle name="Normal" xfId="0" builtinId="0"/>
  </cellStyles>
  <dxfs count="37">
    <dxf>
      <font>
        <b val="0"/>
        <i val="0"/>
        <strike val="0"/>
        <condense val="0"/>
        <extend val="0"/>
        <outline val="0"/>
        <shadow val="0"/>
        <u val="none"/>
        <vertAlign val="baseline"/>
        <sz val="9"/>
        <color theme="1"/>
        <name val="Calibri"/>
        <family val="2"/>
        <scheme val="minor"/>
      </font>
      <alignment horizontal="center"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outline="0">
        <left/>
        <right/>
        <top style="dotted">
          <color theme="4" tint="0.39994506668294322"/>
        </top>
        <bottom style="dotted">
          <color theme="4" tint="0.39994506668294322"/>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outline="0">
        <left/>
        <right/>
        <top style="dotted">
          <color theme="4" tint="0.39994506668294322"/>
        </top>
        <bottom style="dotted">
          <color theme="4" tint="0.39994506668294322"/>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outline="0">
        <left/>
        <right/>
        <top style="dotted">
          <color theme="4" tint="0.39994506668294322"/>
        </top>
        <bottom style="dotted">
          <color theme="4" tint="0.39994506668294322"/>
        </bottom>
      </border>
    </dxf>
    <dxf>
      <font>
        <b val="0"/>
        <i/>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right/>
        <top style="dotted">
          <color theme="4" tint="0.39994506668294322"/>
        </top>
        <bottom style="dotted">
          <color theme="4" tint="0.39994506668294322"/>
        </bottom>
        <vertical/>
        <horizontal/>
      </border>
    </dxf>
    <dxf>
      <font>
        <b val="0"/>
        <i/>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outline="0">
        <left/>
        <right/>
        <top style="dotted">
          <color theme="4" tint="0.39994506668294322"/>
        </top>
        <bottom style="dotted">
          <color theme="4" tint="0.39994506668294322"/>
        </bottom>
      </border>
    </dxf>
    <dxf>
      <font>
        <b val="0"/>
        <i/>
        <strike val="0"/>
        <condense val="0"/>
        <extend val="0"/>
        <outline val="0"/>
        <shadow val="0"/>
        <u val="none"/>
        <vertAlign val="baseline"/>
        <sz val="9"/>
        <color theme="1"/>
        <name val="Calibri"/>
        <family val="2"/>
        <scheme val="minor"/>
      </font>
      <alignment horizontal="center" vertical="top" textRotation="0" wrapText="1" indent="0" justifyLastLine="0" shrinkToFit="0" readingOrder="0"/>
      <border diagonalUp="0" diagonalDown="0" outline="0">
        <left/>
        <right/>
        <top style="dotted">
          <color theme="4" tint="0.39994506668294322"/>
        </top>
        <bottom style="dotted">
          <color theme="4" tint="0.39994506668294322"/>
        </bottom>
      </border>
    </dxf>
    <dxf>
      <border outline="0">
        <top style="thin">
          <color theme="4" tint="0.39997558519241921"/>
        </top>
        <bottom style="dotted">
          <color theme="4" tint="0.39994506668294322"/>
        </bottom>
      </border>
    </dxf>
    <dxf>
      <border outline="0">
        <bottom style="thin">
          <color theme="4" tint="0.39997558519241921"/>
        </bottom>
      </border>
    </dxf>
    <dxf>
      <font>
        <b/>
        <i val="0"/>
        <strike val="0"/>
        <condense val="0"/>
        <extend val="0"/>
        <outline val="0"/>
        <shadow val="0"/>
        <u val="none"/>
        <vertAlign val="baseline"/>
        <sz val="9"/>
        <color theme="0"/>
        <name val="Calibri"/>
        <family val="2"/>
        <scheme val="minor"/>
      </font>
      <fill>
        <patternFill patternType="solid">
          <fgColor theme="4"/>
          <bgColor theme="4"/>
        </patternFill>
      </fill>
      <alignment horizontal="general" vertical="top" textRotation="0" wrapText="1" indent="0" justifyLastLine="0" shrinkToFit="0" readingOrder="0"/>
    </dxf>
    <dxf>
      <font>
        <color theme="0"/>
      </font>
    </dxf>
    <dxf>
      <font>
        <color theme="0"/>
      </font>
    </dxf>
    <dxf>
      <font>
        <color theme="0"/>
      </font>
    </dxf>
    <dxf>
      <font>
        <color auto="1"/>
      </font>
    </dxf>
    <dxf>
      <font>
        <color auto="1"/>
      </font>
    </dxf>
    <dxf>
      <font>
        <color auto="1"/>
      </font>
    </dxf>
    <dxf>
      <font>
        <color auto="1"/>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ont>
        <color theme="0"/>
      </font>
    </dxf>
    <dxf>
      <font>
        <color theme="0"/>
      </font>
    </dxf>
    <dxf>
      <font>
        <color theme="0"/>
      </font>
    </dxf>
    <dxf>
      <alignment horizontal="right"/>
    </dxf>
    <dxf>
      <alignment wrapText="1"/>
    </dxf>
    <dxf>
      <alignment horizontal="center"/>
    </dxf>
    <dxf>
      <alignment horizontal="center"/>
    </dxf>
    <dxf>
      <alignment horizontal="cent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FEA7F276-4F11-4AAC-8A21-EB846E2734E6}">
      <tableStyleElement type="wholeTable" dxfId="36"/>
      <tableStyleElement type="headerRow"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powerPivotData" Target="model/item.data"/><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[Rwanda PH Product Catalog Management - System Requirements.xlsx]Requirements (pivot)!PivotTable1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percentStacked"/>
        <c:varyColors val="0"/>
        <c:ser>
          <c:idx val="0"/>
          <c:order val="0"/>
          <c:tx>
            <c:strRef>
              <c:f>'Requirements (pivot)'!$D$4:$D$5</c:f>
              <c:strCache>
                <c:ptCount val="1"/>
                <c:pt idx="0">
                  <c:v>High</c:v>
                </c:pt>
              </c:strCache>
            </c:strRef>
          </c:tx>
          <c:spPr>
            <a:solidFill>
              <a:schemeClr val="accent1"/>
            </a:solidFill>
            <a:ln>
              <a:noFill/>
            </a:ln>
            <a:effectLst/>
          </c:spPr>
          <c:invertIfNegative val="0"/>
          <c:cat>
            <c:multiLvlStrRef>
              <c:f>'Requirements (pivot)'!$B$6:$C$22</c:f>
              <c:multiLvlStrCache>
                <c:ptCount val="12"/>
                <c:lvl>
                  <c:pt idx="0">
                    <c:v>Data Governance Workflows</c:v>
                  </c:pt>
                  <c:pt idx="1">
                    <c:v>Simple UI</c:v>
                  </c:pt>
                  <c:pt idx="2">
                    <c:v>Data Quality Checks</c:v>
                  </c:pt>
                  <c:pt idx="3">
                    <c:v>Flexible Data Model</c:v>
                  </c:pt>
                  <c:pt idx="4">
                    <c:v>Multi-Hierarchy / Classification</c:v>
                  </c:pt>
                  <c:pt idx="5">
                    <c:v>Reference Data</c:v>
                  </c:pt>
                  <c:pt idx="6">
                    <c:v>Variants &amp; Logical Data Model</c:v>
                  </c:pt>
                  <c:pt idx="7">
                    <c:v>Security</c:v>
                  </c:pt>
                  <c:pt idx="8">
                    <c:v>Technical Stack</c:v>
                  </c:pt>
                  <c:pt idx="9">
                    <c:v>API</c:v>
                  </c:pt>
                  <c:pt idx="10">
                    <c:v>Import / Export</c:v>
                  </c:pt>
                  <c:pt idx="11">
                    <c:v>Job Scheduling</c:v>
                  </c:pt>
                </c:lvl>
                <c:lvl>
                  <c:pt idx="0">
                    <c:v>General Functional</c:v>
                  </c:pt>
                  <c:pt idx="2">
                    <c:v>Data Capabilities</c:v>
                  </c:pt>
                  <c:pt idx="7">
                    <c:v>Infrastructure</c:v>
                  </c:pt>
                  <c:pt idx="9">
                    <c:v>Interoperability</c:v>
                  </c:pt>
                </c:lvl>
              </c:multiLvlStrCache>
            </c:multiLvlStrRef>
          </c:cat>
          <c:val>
            <c:numRef>
              <c:f>'Requirements (pivot)'!$D$6:$D$22</c:f>
              <c:numCache>
                <c:formatCode>General</c:formatCode>
                <c:ptCount val="12"/>
                <c:pt idx="1">
                  <c:v>1</c:v>
                </c:pt>
                <c:pt idx="3">
                  <c:v>3</c:v>
                </c:pt>
                <c:pt idx="4">
                  <c:v>2</c:v>
                </c:pt>
                <c:pt idx="5">
                  <c:v>1</c:v>
                </c:pt>
                <c:pt idx="6">
                  <c:v>2</c:v>
                </c:pt>
                <c:pt idx="7">
                  <c:v>2</c:v>
                </c:pt>
                <c:pt idx="9">
                  <c:v>3</c:v>
                </c:pt>
              </c:numCache>
            </c:numRef>
          </c:val>
          <c:extLst>
            <c:ext xmlns:c16="http://schemas.microsoft.com/office/drawing/2014/chart" uri="{C3380CC4-5D6E-409C-BE32-E72D297353CC}">
              <c16:uniqueId val="{00000000-DA54-4C87-8DE4-F69111098C07}"/>
            </c:ext>
          </c:extLst>
        </c:ser>
        <c:ser>
          <c:idx val="1"/>
          <c:order val="1"/>
          <c:tx>
            <c:strRef>
              <c:f>'Requirements (pivot)'!$E$4:$E$5</c:f>
              <c:strCache>
                <c:ptCount val="1"/>
                <c:pt idx="0">
                  <c:v>Medium</c:v>
                </c:pt>
              </c:strCache>
            </c:strRef>
          </c:tx>
          <c:spPr>
            <a:solidFill>
              <a:schemeClr val="accent2"/>
            </a:solidFill>
            <a:ln>
              <a:noFill/>
            </a:ln>
            <a:effectLst/>
          </c:spPr>
          <c:invertIfNegative val="0"/>
          <c:cat>
            <c:multiLvlStrRef>
              <c:f>'Requirements (pivot)'!$B$6:$C$22</c:f>
              <c:multiLvlStrCache>
                <c:ptCount val="12"/>
                <c:lvl>
                  <c:pt idx="0">
                    <c:v>Data Governance Workflows</c:v>
                  </c:pt>
                  <c:pt idx="1">
                    <c:v>Simple UI</c:v>
                  </c:pt>
                  <c:pt idx="2">
                    <c:v>Data Quality Checks</c:v>
                  </c:pt>
                  <c:pt idx="3">
                    <c:v>Flexible Data Model</c:v>
                  </c:pt>
                  <c:pt idx="4">
                    <c:v>Multi-Hierarchy / Classification</c:v>
                  </c:pt>
                  <c:pt idx="5">
                    <c:v>Reference Data</c:v>
                  </c:pt>
                  <c:pt idx="6">
                    <c:v>Variants &amp; Logical Data Model</c:v>
                  </c:pt>
                  <c:pt idx="7">
                    <c:v>Security</c:v>
                  </c:pt>
                  <c:pt idx="8">
                    <c:v>Technical Stack</c:v>
                  </c:pt>
                  <c:pt idx="9">
                    <c:v>API</c:v>
                  </c:pt>
                  <c:pt idx="10">
                    <c:v>Import / Export</c:v>
                  </c:pt>
                  <c:pt idx="11">
                    <c:v>Job Scheduling</c:v>
                  </c:pt>
                </c:lvl>
                <c:lvl>
                  <c:pt idx="0">
                    <c:v>General Functional</c:v>
                  </c:pt>
                  <c:pt idx="2">
                    <c:v>Data Capabilities</c:v>
                  </c:pt>
                  <c:pt idx="7">
                    <c:v>Infrastructure</c:v>
                  </c:pt>
                  <c:pt idx="9">
                    <c:v>Interoperability</c:v>
                  </c:pt>
                </c:lvl>
              </c:multiLvlStrCache>
            </c:multiLvlStrRef>
          </c:cat>
          <c:val>
            <c:numRef>
              <c:f>'Requirements (pivot)'!$E$6:$E$22</c:f>
              <c:numCache>
                <c:formatCode>General</c:formatCode>
                <c:ptCount val="12"/>
                <c:pt idx="0">
                  <c:v>4</c:v>
                </c:pt>
                <c:pt idx="2">
                  <c:v>1</c:v>
                </c:pt>
                <c:pt idx="4">
                  <c:v>1</c:v>
                </c:pt>
                <c:pt idx="7">
                  <c:v>3</c:v>
                </c:pt>
                <c:pt idx="8">
                  <c:v>1</c:v>
                </c:pt>
                <c:pt idx="9">
                  <c:v>1</c:v>
                </c:pt>
                <c:pt idx="10">
                  <c:v>2</c:v>
                </c:pt>
              </c:numCache>
            </c:numRef>
          </c:val>
          <c:extLst>
            <c:ext xmlns:c16="http://schemas.microsoft.com/office/drawing/2014/chart" uri="{C3380CC4-5D6E-409C-BE32-E72D297353CC}">
              <c16:uniqueId val="{00000001-DA54-4C87-8DE4-F69111098C07}"/>
            </c:ext>
          </c:extLst>
        </c:ser>
        <c:ser>
          <c:idx val="2"/>
          <c:order val="2"/>
          <c:tx>
            <c:strRef>
              <c:f>'Requirements (pivot)'!$F$4:$F$5</c:f>
              <c:strCache>
                <c:ptCount val="1"/>
                <c:pt idx="0">
                  <c:v>Low</c:v>
                </c:pt>
              </c:strCache>
            </c:strRef>
          </c:tx>
          <c:spPr>
            <a:solidFill>
              <a:schemeClr val="accent3"/>
            </a:solidFill>
            <a:ln>
              <a:noFill/>
            </a:ln>
            <a:effectLst/>
          </c:spPr>
          <c:invertIfNegative val="0"/>
          <c:cat>
            <c:multiLvlStrRef>
              <c:f>'Requirements (pivot)'!$B$6:$C$22</c:f>
              <c:multiLvlStrCache>
                <c:ptCount val="12"/>
                <c:lvl>
                  <c:pt idx="0">
                    <c:v>Data Governance Workflows</c:v>
                  </c:pt>
                  <c:pt idx="1">
                    <c:v>Simple UI</c:v>
                  </c:pt>
                  <c:pt idx="2">
                    <c:v>Data Quality Checks</c:v>
                  </c:pt>
                  <c:pt idx="3">
                    <c:v>Flexible Data Model</c:v>
                  </c:pt>
                  <c:pt idx="4">
                    <c:v>Multi-Hierarchy / Classification</c:v>
                  </c:pt>
                  <c:pt idx="5">
                    <c:v>Reference Data</c:v>
                  </c:pt>
                  <c:pt idx="6">
                    <c:v>Variants &amp; Logical Data Model</c:v>
                  </c:pt>
                  <c:pt idx="7">
                    <c:v>Security</c:v>
                  </c:pt>
                  <c:pt idx="8">
                    <c:v>Technical Stack</c:v>
                  </c:pt>
                  <c:pt idx="9">
                    <c:v>API</c:v>
                  </c:pt>
                  <c:pt idx="10">
                    <c:v>Import / Export</c:v>
                  </c:pt>
                  <c:pt idx="11">
                    <c:v>Job Scheduling</c:v>
                  </c:pt>
                </c:lvl>
                <c:lvl>
                  <c:pt idx="0">
                    <c:v>General Functional</c:v>
                  </c:pt>
                  <c:pt idx="2">
                    <c:v>Data Capabilities</c:v>
                  </c:pt>
                  <c:pt idx="7">
                    <c:v>Infrastructure</c:v>
                  </c:pt>
                  <c:pt idx="9">
                    <c:v>Interoperability</c:v>
                  </c:pt>
                </c:lvl>
              </c:multiLvlStrCache>
            </c:multiLvlStrRef>
          </c:cat>
          <c:val>
            <c:numRef>
              <c:f>'Requirements (pivot)'!$F$6:$F$22</c:f>
              <c:numCache>
                <c:formatCode>General</c:formatCode>
                <c:ptCount val="12"/>
                <c:pt idx="1">
                  <c:v>1</c:v>
                </c:pt>
                <c:pt idx="8">
                  <c:v>2</c:v>
                </c:pt>
                <c:pt idx="11">
                  <c:v>1</c:v>
                </c:pt>
              </c:numCache>
            </c:numRef>
          </c:val>
          <c:extLst>
            <c:ext xmlns:c16="http://schemas.microsoft.com/office/drawing/2014/chart" uri="{C3380CC4-5D6E-409C-BE32-E72D297353CC}">
              <c16:uniqueId val="{00000002-DA54-4C87-8DE4-F69111098C07}"/>
            </c:ext>
          </c:extLst>
        </c:ser>
        <c:dLbls>
          <c:showLegendKey val="0"/>
          <c:showVal val="0"/>
          <c:showCatName val="0"/>
          <c:showSerName val="0"/>
          <c:showPercent val="0"/>
          <c:showBubbleSize val="0"/>
        </c:dLbls>
        <c:gapWidth val="150"/>
        <c:overlap val="100"/>
        <c:axId val="750404584"/>
        <c:axId val="750408848"/>
      </c:barChart>
      <c:catAx>
        <c:axId val="75040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408848"/>
        <c:crosses val="autoZero"/>
        <c:auto val="1"/>
        <c:lblAlgn val="ctr"/>
        <c:lblOffset val="100"/>
        <c:noMultiLvlLbl val="0"/>
      </c:catAx>
      <c:valAx>
        <c:axId val="750408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4045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4">
  <dgm:title val=""/>
  <dgm:desc val=""/>
  <dgm:catLst>
    <dgm:cat type="colorful" pri="10400"/>
  </dgm:catLst>
  <dgm:styleLbl name="node0">
    <dgm:fillClrLst meth="repeat">
      <a:schemeClr val="accent3"/>
    </dgm:fillClrLst>
    <dgm:linClrLst meth="repeat">
      <a:schemeClr val="lt1"/>
    </dgm:linClrLst>
    <dgm:effectClrLst/>
    <dgm:txLinClrLst/>
    <dgm:txFillClrLst/>
    <dgm:txEffectClrLst/>
  </dgm:styleLbl>
  <dgm:styleLbl name="node1">
    <dgm:fillClrLst>
      <a:schemeClr val="accent4"/>
      <a:schemeClr val="accent5"/>
    </dgm:fillClrLst>
    <dgm:linClrLst meth="repeat">
      <a:schemeClr val="lt1"/>
    </dgm:linClrLst>
    <dgm:effectClrLst/>
    <dgm:txLinClrLst/>
    <dgm:txFillClrLst/>
    <dgm:txEffectClrLst/>
  </dgm:styleLbl>
  <dgm:styleLbl name="alignNode1">
    <dgm:fillClrLst>
      <a:schemeClr val="accent4"/>
      <a:schemeClr val="accent5"/>
    </dgm:fillClrLst>
    <dgm:linClrLst>
      <a:schemeClr val="accent4"/>
      <a:schemeClr val="accent5"/>
    </dgm:linClrLst>
    <dgm:effectClrLst/>
    <dgm:txLinClrLst/>
    <dgm:txFillClrLst/>
    <dgm:txEffectClrLst/>
  </dgm:styleLbl>
  <dgm:styleLbl name="lnNode1">
    <dgm:fillClrLst>
      <a:schemeClr val="accent4"/>
      <a:schemeClr val="accent5"/>
    </dgm:fillClrLst>
    <dgm:linClrLst meth="repeat">
      <a:schemeClr val="lt1"/>
    </dgm:linClrLst>
    <dgm:effectClrLst/>
    <dgm:txLinClrLst/>
    <dgm:txFillClrLst/>
    <dgm:txEffectClrLst/>
  </dgm:styleLbl>
  <dgm:styleLbl name="vennNode1">
    <dgm:fillClrLst>
      <a:schemeClr val="accent4">
        <a:alpha val="50000"/>
      </a:schemeClr>
      <a:schemeClr val="accent5">
        <a:alpha val="50000"/>
      </a:schemeClr>
    </dgm:fillClrLst>
    <dgm:linClrLst meth="repeat">
      <a:schemeClr val="lt1"/>
    </dgm:linClrLst>
    <dgm:effectClrLst/>
    <dgm:txLinClrLst/>
    <dgm:txFillClrLst/>
    <dgm:txEffectClrLst/>
  </dgm:styleLbl>
  <dgm:styleLbl name="node2">
    <dgm:fillClrLst>
      <a:schemeClr val="accent5"/>
    </dgm:fillClrLst>
    <dgm:linClrLst meth="repeat">
      <a:schemeClr val="lt1"/>
    </dgm:linClrLst>
    <dgm:effectClrLst/>
    <dgm:txLinClrLst/>
    <dgm:txFillClrLst/>
    <dgm:txEffectClrLst/>
  </dgm:styleLbl>
  <dgm:styleLbl name="node3">
    <dgm:fillClrLst>
      <a:schemeClr val="accent6"/>
    </dgm:fillClrLst>
    <dgm:linClrLst meth="repeat">
      <a:schemeClr val="lt1"/>
    </dgm:linClrLst>
    <dgm:effectClrLst/>
    <dgm:txLinClrLst/>
    <dgm:txFillClrLst/>
    <dgm:txEffectClrLst/>
  </dgm:styleLbl>
  <dgm:styleLbl name="node4">
    <dgm:fillClrLst>
      <a:schemeClr val="accent1"/>
    </dgm:fillClrLst>
    <dgm:linClrLst meth="repeat">
      <a:schemeClr val="lt1"/>
    </dgm:linClrLst>
    <dgm:effectClrLst/>
    <dgm:txLinClrLst/>
    <dgm:txFillClrLst/>
    <dgm:txEffectClrLst/>
  </dgm:styleLbl>
  <dgm:styleLbl name="fgImgPlace1">
    <dgm:fillClrLst>
      <a:schemeClr val="accent4">
        <a:tint val="50000"/>
      </a:schemeClr>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4"/>
      <a:schemeClr val="accent5"/>
    </dgm:fillClrLst>
    <dgm:linClrLst meth="repeat">
      <a:schemeClr val="lt1"/>
    </dgm:linClrLst>
    <dgm:effectClrLst/>
    <dgm:txLinClrLst/>
    <dgm:txFillClrLst/>
    <dgm:txEffectClrLst/>
  </dgm:styleLbl>
  <dgm:styleLbl name="fgSibTrans2D1">
    <dgm:fillClrLst>
      <a:schemeClr val="accent4"/>
      <a:schemeClr val="accent5"/>
    </dgm:fillClrLst>
    <dgm:linClrLst meth="repeat">
      <a:schemeClr val="lt1"/>
    </dgm:linClrLst>
    <dgm:effectClrLst/>
    <dgm:txLinClrLst/>
    <dgm:txFillClrLst meth="repeat">
      <a:schemeClr val="lt1"/>
    </dgm:txFillClrLst>
    <dgm:txEffectClrLst/>
  </dgm:styleLbl>
  <dgm:styleLbl name="bgSibTrans2D1">
    <dgm:fillClrLst>
      <a:schemeClr val="accent4"/>
      <a:schemeClr val="accent5"/>
    </dgm:fillClrLst>
    <dgm:linClrLst meth="repeat">
      <a:schemeClr val="lt1"/>
    </dgm:linClrLst>
    <dgm:effectClrLst/>
    <dgm:txLinClrLst/>
    <dgm:txFillClrLst meth="repeat">
      <a:schemeClr val="lt1"/>
    </dgm:txFillClrLst>
    <dgm:txEffectClrLst/>
  </dgm:styleLbl>
  <dgm:styleLbl name="sibTrans1D1">
    <dgm:fillClrLst/>
    <dgm:linClrLst>
      <a:schemeClr val="accent4"/>
      <a:schemeClr val="accent5"/>
    </dgm:linClrLst>
    <dgm:effectClrLst/>
    <dgm:txLinClrLst/>
    <dgm:txFillClrLst meth="repeat">
      <a:schemeClr val="tx1"/>
    </dgm:txFillClrLst>
    <dgm:txEffectClrLst/>
  </dgm:styleLbl>
  <dgm:styleLbl name="callout">
    <dgm:fillClrLst meth="repeat">
      <a:schemeClr val="accent4"/>
    </dgm:fillClrLst>
    <dgm:linClrLst meth="repeat">
      <a:schemeClr val="accent4">
        <a:tint val="50000"/>
      </a:schemeClr>
    </dgm:linClrLst>
    <dgm:effectClrLst/>
    <dgm:txLinClrLst/>
    <dgm:txFillClrLst meth="repeat">
      <a:schemeClr val="tx1"/>
    </dgm:txFillClrLst>
    <dgm:txEffectClrLst/>
  </dgm:styleLbl>
  <dgm:styleLbl name="asst0">
    <dgm:fillClrLst meth="repeat">
      <a:schemeClr val="accent4"/>
    </dgm:fillClrLst>
    <dgm:linClrLst meth="repeat">
      <a:schemeClr val="lt1">
        <a:shade val="80000"/>
      </a:schemeClr>
    </dgm:linClrLst>
    <dgm:effectClrLst/>
    <dgm:txLinClrLst/>
    <dgm:txFillClrLst/>
    <dgm:txEffectClrLst/>
  </dgm:styleLbl>
  <dgm:styleLbl name="asst1">
    <dgm:fillClrLst meth="repeat">
      <a:schemeClr val="accent5"/>
    </dgm:fillClrLst>
    <dgm:linClrLst meth="repeat">
      <a:schemeClr val="lt1">
        <a:shade val="80000"/>
      </a:schemeClr>
    </dgm:linClrLst>
    <dgm:effectClrLst/>
    <dgm:txLinClrLst/>
    <dgm:txFillClrLst/>
    <dgm:txEffectClrLst/>
  </dgm:styleLbl>
  <dgm:styleLbl name="asst2">
    <dgm:fillClrLst>
      <a:schemeClr val="accent6"/>
    </dgm:fillClrLst>
    <dgm:linClrLst meth="repeat">
      <a:schemeClr val="lt1"/>
    </dgm:linClrLst>
    <dgm:effectClrLst/>
    <dgm:txLinClrLst/>
    <dgm:txFillClrLst/>
    <dgm:txEffectClrLst/>
  </dgm:styleLbl>
  <dgm:styleLbl name="asst3">
    <dgm:fillClrLst>
      <a:schemeClr val="accent1"/>
    </dgm:fillClrLst>
    <dgm:linClrLst meth="repeat">
      <a:schemeClr val="lt1"/>
    </dgm:linClrLst>
    <dgm:effectClrLst/>
    <dgm:txLinClrLst/>
    <dgm:txFillClrLst/>
    <dgm:txEffectClrLst/>
  </dgm:styleLbl>
  <dgm:styleLbl name="asst4">
    <dgm:fillClrLst>
      <a:schemeClr val="accent2"/>
    </dgm:fillClrLst>
    <dgm:linClrLst meth="repeat">
      <a:schemeClr val="lt1"/>
    </dgm:linClrLst>
    <dgm:effectClrLst/>
    <dgm:txLinClrLst/>
    <dgm:txFillClrLst/>
    <dgm:txEffectClrLst/>
  </dgm:styleLbl>
  <dgm:styleLbl name="parChTrans2D1">
    <dgm:fillClrLst meth="repeat">
      <a:schemeClr val="accent4"/>
    </dgm:fillClrLst>
    <dgm:linClrLst meth="repeat">
      <a:schemeClr val="lt1"/>
    </dgm:linClrLst>
    <dgm:effectClrLst/>
    <dgm:txLinClrLst/>
    <dgm:txFillClrLst meth="repeat">
      <a:schemeClr val="lt1"/>
    </dgm:txFillClrLst>
    <dgm:txEffectClrLst/>
  </dgm:styleLbl>
  <dgm:styleLbl name="parChTrans2D2">
    <dgm:fillClrLst meth="repeat">
      <a:schemeClr val="accent5"/>
    </dgm:fillClrLst>
    <dgm:linClrLst meth="repeat">
      <a:schemeClr val="lt1"/>
    </dgm:linClrLst>
    <dgm:effectClrLst/>
    <dgm:txLinClrLst/>
    <dgm:txFillClrLst/>
    <dgm:txEffectClrLst/>
  </dgm:styleLbl>
  <dgm:styleLbl name="parChTrans2D3">
    <dgm:fillClrLst meth="repeat">
      <a:schemeClr val="accent5"/>
    </dgm:fillClrLst>
    <dgm:linClrLst meth="repeat">
      <a:schemeClr val="lt1"/>
    </dgm:linClrLst>
    <dgm:effectClrLst/>
    <dgm:txLinClrLst/>
    <dgm:txFillClrLst/>
    <dgm:txEffectClrLst/>
  </dgm:styleLbl>
  <dgm:styleLbl name="parChTrans2D4">
    <dgm:fillClrLst meth="repeat">
      <a:schemeClr val="accent6"/>
    </dgm:fillClrLst>
    <dgm:linClrLst meth="repeat">
      <a:schemeClr val="lt1"/>
    </dgm:linClrLst>
    <dgm:effectClrLst/>
    <dgm:txLinClrLst/>
    <dgm:txFillClrLst meth="repeat">
      <a:schemeClr val="lt1"/>
    </dgm:txFillClrLst>
    <dgm:txEffectClrLst/>
  </dgm:styleLbl>
  <dgm:styleLbl name="parChTrans1D1">
    <dgm:fillClrLst meth="repeat">
      <a:schemeClr val="accent4"/>
    </dgm:fillClrLst>
    <dgm:linClrLst meth="repeat">
      <a:schemeClr val="accent4"/>
    </dgm:linClrLst>
    <dgm:effectClrLst/>
    <dgm:txLinClrLst/>
    <dgm:txFillClrLst meth="repeat">
      <a:schemeClr val="tx1"/>
    </dgm:txFillClrLst>
    <dgm:txEffectClrLst/>
  </dgm:styleLbl>
  <dgm:styleLbl name="parChTrans1D2">
    <dgm:fillClrLst meth="repeat">
      <a:schemeClr val="accent4">
        <a:tint val="90000"/>
      </a:schemeClr>
    </dgm:fillClrLst>
    <dgm:linClrLst meth="repeat">
      <a:schemeClr val="accent5"/>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6"/>
    </dgm:linClrLst>
    <dgm:effectClrLst/>
    <dgm:txLinClrLst/>
    <dgm:txFillClrLst meth="repeat">
      <a:schemeClr val="tx1"/>
    </dgm:txFillClrLst>
    <dgm:txEffectClrLst/>
  </dgm:styleLbl>
  <dgm:styleLbl name="parChTrans1D4">
    <dgm:fillClrLst meth="repeat">
      <a:schemeClr val="accent4">
        <a:tint val="50000"/>
      </a:schemeClr>
    </dgm:fillClrLst>
    <dgm:linClrLst meth="repeat">
      <a:schemeClr val="accent1"/>
    </dgm:linClrLst>
    <dgm:effectClrLst/>
    <dgm:txLinClrLst/>
    <dgm:txFillClrLst meth="repeat">
      <a:schemeClr val="tx1"/>
    </dgm:txFillClrLst>
    <dgm:txEffectClrLst/>
  </dgm:styleLbl>
  <dgm:styleLbl name="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solidFgAcc1">
    <dgm:fillClrLst meth="repeat">
      <a:schemeClr val="lt1"/>
    </dgm:fillClrLst>
    <dgm:linClrLst>
      <a:schemeClr val="accent4"/>
      <a:schemeClr val="accent5"/>
    </dgm:linClrLst>
    <dgm:effectClrLst/>
    <dgm:txLinClrLst/>
    <dgm:txFillClrLst meth="repeat">
      <a:schemeClr val="dk1"/>
    </dgm:txFillClrLst>
    <dgm:txEffectClrLst/>
  </dgm:styleLbl>
  <dgm:styleLbl name="solidAlignAcc1">
    <dgm:fillClrLst meth="repeat">
      <a:schemeClr val="lt1"/>
    </dgm:fillClrLst>
    <dgm:linClrLst>
      <a:schemeClr val="accent4"/>
      <a:schemeClr val="accent5"/>
    </dgm:linClrLst>
    <dgm:effectClrLst/>
    <dgm:txLinClrLst/>
    <dgm:txFillClrLst meth="repeat">
      <a:schemeClr val="dk1"/>
    </dgm:txFillClrLst>
    <dgm:txEffectClrLst/>
  </dgm:styleLbl>
  <dgm:styleLbl name="solidBgAcc1">
    <dgm:fillClrLst meth="repeat">
      <a:schemeClr val="lt1"/>
    </dgm:fillClrLst>
    <dgm:linClrLst>
      <a:schemeClr val="accent4"/>
      <a:schemeClr val="accent5"/>
    </dgm:linClrLst>
    <dgm:effectClrLst/>
    <dgm:txLinClrLst/>
    <dgm:txFillClrLst meth="repeat">
      <a:schemeClr val="dk1"/>
    </dgm:txFillClrLst>
    <dgm:txEffectClrLst/>
  </dgm:styleLbl>
  <dgm:styleLbl name="f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b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3"/>
    </dgm:linClrLst>
    <dgm:effectClrLst/>
    <dgm:txLinClrLst/>
    <dgm:txFillClrLst meth="repeat">
      <a:schemeClr val="dk1"/>
    </dgm:txFillClrLst>
    <dgm:txEffectClrLst/>
  </dgm:styleLbl>
  <dgm:styleLbl name="fgAcc2">
    <dgm:fillClrLst meth="repeat">
      <a:schemeClr val="lt1">
        <a:alpha val="90000"/>
      </a:schemeClr>
    </dgm:fillClrLst>
    <dgm:linClrLst>
      <a:schemeClr val="accent5"/>
    </dgm:linClrLst>
    <dgm:effectClrLst/>
    <dgm:txLinClrLst/>
    <dgm:txFillClrLst meth="repeat">
      <a:schemeClr val="dk1"/>
    </dgm:txFillClrLst>
    <dgm:txEffectClrLst/>
  </dgm:styleLbl>
  <dgm:styleLbl name="fgAcc3">
    <dgm:fillClrLst meth="repeat">
      <a:schemeClr val="lt1">
        <a:alpha val="90000"/>
      </a:schemeClr>
    </dgm:fillClrLst>
    <dgm:linClrLst>
      <a:schemeClr val="accent6"/>
    </dgm:linClrLst>
    <dgm:effectClrLst/>
    <dgm:txLinClrLst/>
    <dgm:txFillClrLst meth="repeat">
      <a:schemeClr val="dk1"/>
    </dgm:txFillClrLst>
    <dgm:txEffectClrLst/>
  </dgm:styleLbl>
  <dgm:styleLbl name="fgAcc4">
    <dgm:fillClrLst meth="repeat">
      <a:schemeClr val="lt1">
        <a:alpha val="90000"/>
      </a:schemeClr>
    </dgm:fillClrLst>
    <dgm:linClrLst>
      <a:schemeClr val="accent1"/>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4">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C0F8F89-9F09-4BF4-B6A3-149C96355F90}" type="doc">
      <dgm:prSet loTypeId="urn:microsoft.com/office/officeart/2005/8/layout/vList5" loCatId="list" qsTypeId="urn:microsoft.com/office/officeart/2005/8/quickstyle/simple1" qsCatId="simple" csTypeId="urn:microsoft.com/office/officeart/2005/8/colors/accent1_2" csCatId="accent1" phldr="1"/>
      <dgm:spPr/>
      <dgm:t>
        <a:bodyPr/>
        <a:lstStyle/>
        <a:p>
          <a:endParaRPr lang="en-US"/>
        </a:p>
      </dgm:t>
    </dgm:pt>
    <dgm:pt modelId="{50B6B83C-3E68-4554-883B-E91267F2E508}">
      <dgm:prSet phldrT="[Text]"/>
      <dgm:spPr/>
      <dgm:t>
        <a:bodyPr/>
        <a:lstStyle/>
        <a:p>
          <a:r>
            <a:rPr lang="en-US"/>
            <a:t>Hierarchy</a:t>
          </a:r>
        </a:p>
      </dgm:t>
    </dgm:pt>
    <dgm:pt modelId="{4DDF292E-AEDD-4CA3-B775-5830D5392DA3}" type="parTrans" cxnId="{972E580B-F9F9-422A-9A76-8FD5515337A0}">
      <dgm:prSet/>
      <dgm:spPr/>
      <dgm:t>
        <a:bodyPr/>
        <a:lstStyle/>
        <a:p>
          <a:endParaRPr lang="en-US"/>
        </a:p>
      </dgm:t>
    </dgm:pt>
    <dgm:pt modelId="{337D9522-37B6-4BEB-A77F-5DDDF61F08C2}" type="sibTrans" cxnId="{972E580B-F9F9-422A-9A76-8FD5515337A0}">
      <dgm:prSet/>
      <dgm:spPr/>
      <dgm:t>
        <a:bodyPr/>
        <a:lstStyle/>
        <a:p>
          <a:endParaRPr lang="en-US"/>
        </a:p>
      </dgm:t>
    </dgm:pt>
    <dgm:pt modelId="{B6033594-B045-4986-950E-C675D89C2702}">
      <dgm:prSet phldrT="[Text]"/>
      <dgm:spPr/>
      <dgm:t>
        <a:bodyPr/>
        <a:lstStyle/>
        <a:p>
          <a:r>
            <a:rPr lang="en-US"/>
            <a:t>Requirements (Pivot)</a:t>
          </a:r>
        </a:p>
      </dgm:t>
    </dgm:pt>
    <dgm:pt modelId="{5AF44D54-858C-4C6A-9AA8-7776B5AF3772}" type="parTrans" cxnId="{9FDD4F9E-BE9F-4491-9EA2-B479BEB73FBA}">
      <dgm:prSet/>
      <dgm:spPr/>
      <dgm:t>
        <a:bodyPr/>
        <a:lstStyle/>
        <a:p>
          <a:endParaRPr lang="en-US"/>
        </a:p>
      </dgm:t>
    </dgm:pt>
    <dgm:pt modelId="{245394DD-FA50-49F5-9D40-E99B843BCE38}" type="sibTrans" cxnId="{9FDD4F9E-BE9F-4491-9EA2-B479BEB73FBA}">
      <dgm:prSet/>
      <dgm:spPr/>
      <dgm:t>
        <a:bodyPr/>
        <a:lstStyle/>
        <a:p>
          <a:endParaRPr lang="en-US"/>
        </a:p>
      </dgm:t>
    </dgm:pt>
    <dgm:pt modelId="{7B65C7FB-94D0-49F7-8426-DF5B52265C6D}">
      <dgm:prSet phldrT="[Text]"/>
      <dgm:spPr/>
      <dgm:t>
        <a:bodyPr/>
        <a:lstStyle/>
        <a:p>
          <a:r>
            <a:rPr lang="en-US"/>
            <a:t>Is next level detail of the requirements that shows the count by category vs. priority</a:t>
          </a:r>
        </a:p>
      </dgm:t>
    </dgm:pt>
    <dgm:pt modelId="{DB72513F-0A25-4752-BC0B-EA85DA2FA8D6}" type="parTrans" cxnId="{C09482D6-E568-42DD-8853-A1AC0370EB3F}">
      <dgm:prSet/>
      <dgm:spPr/>
      <dgm:t>
        <a:bodyPr/>
        <a:lstStyle/>
        <a:p>
          <a:endParaRPr lang="en-US"/>
        </a:p>
      </dgm:t>
    </dgm:pt>
    <dgm:pt modelId="{A2429BC0-2D13-4363-982C-D7E6C8CB3676}" type="sibTrans" cxnId="{C09482D6-E568-42DD-8853-A1AC0370EB3F}">
      <dgm:prSet/>
      <dgm:spPr/>
      <dgm:t>
        <a:bodyPr/>
        <a:lstStyle/>
        <a:p>
          <a:endParaRPr lang="en-US"/>
        </a:p>
      </dgm:t>
    </dgm:pt>
    <dgm:pt modelId="{7B4FAF4B-6793-48E8-A2DF-734EC4F7BE61}">
      <dgm:prSet phldrT="[Text]"/>
      <dgm:spPr/>
      <dgm:t>
        <a:bodyPr/>
        <a:lstStyle/>
        <a:p>
          <a:r>
            <a:rPr lang="en-US"/>
            <a:t>Requirements</a:t>
          </a:r>
        </a:p>
      </dgm:t>
    </dgm:pt>
    <dgm:pt modelId="{5623CCF2-0B5C-4286-8166-F3D465C5F6BB}" type="parTrans" cxnId="{59407E6C-9A8A-4AC4-AF7E-FF3CD9B5B200}">
      <dgm:prSet/>
      <dgm:spPr/>
      <dgm:t>
        <a:bodyPr/>
        <a:lstStyle/>
        <a:p>
          <a:endParaRPr lang="en-US"/>
        </a:p>
      </dgm:t>
    </dgm:pt>
    <dgm:pt modelId="{28A1FA9A-8161-4E05-931D-74DE7CAD357D}" type="sibTrans" cxnId="{59407E6C-9A8A-4AC4-AF7E-FF3CD9B5B200}">
      <dgm:prSet/>
      <dgm:spPr/>
      <dgm:t>
        <a:bodyPr/>
        <a:lstStyle/>
        <a:p>
          <a:endParaRPr lang="en-US"/>
        </a:p>
      </dgm:t>
    </dgm:pt>
    <dgm:pt modelId="{38565023-EDD3-441B-8015-5995599CF940}">
      <dgm:prSet phldrT="[Text]"/>
      <dgm:spPr/>
      <dgm:t>
        <a:bodyPr/>
        <a:lstStyle/>
        <a:p>
          <a:r>
            <a:rPr lang="en-US"/>
            <a:t>Provides a visual breakdown of the requirements for easy reference</a:t>
          </a:r>
        </a:p>
      </dgm:t>
    </dgm:pt>
    <dgm:pt modelId="{4811F125-3192-4AEB-90B4-8CFBEB26EB0D}" type="parTrans" cxnId="{D6E99C6A-F182-4D5C-B8D8-7833C477B707}">
      <dgm:prSet/>
      <dgm:spPr/>
      <dgm:t>
        <a:bodyPr/>
        <a:lstStyle/>
        <a:p>
          <a:endParaRPr lang="en-US"/>
        </a:p>
      </dgm:t>
    </dgm:pt>
    <dgm:pt modelId="{313FE429-8E64-47FA-BA45-73A2932E55AA}" type="sibTrans" cxnId="{D6E99C6A-F182-4D5C-B8D8-7833C477B707}">
      <dgm:prSet/>
      <dgm:spPr/>
      <dgm:t>
        <a:bodyPr/>
        <a:lstStyle/>
        <a:p>
          <a:endParaRPr lang="en-US"/>
        </a:p>
      </dgm:t>
    </dgm:pt>
    <dgm:pt modelId="{76DBE8B9-B8C5-4181-9192-3E338621E680}">
      <dgm:prSet phldrT="[Text]"/>
      <dgm:spPr/>
      <dgm:t>
        <a:bodyPr/>
        <a:lstStyle/>
        <a:p>
          <a:r>
            <a:rPr lang="en-US"/>
            <a:t>Includes a sample break down on % distribution when used on a RFP</a:t>
          </a:r>
        </a:p>
      </dgm:t>
    </dgm:pt>
    <dgm:pt modelId="{A493295A-3C70-4743-B5C6-EEC47A2A70B3}" type="parTrans" cxnId="{2B6870BA-C504-4953-8450-D3C6A568BEF1}">
      <dgm:prSet/>
      <dgm:spPr/>
      <dgm:t>
        <a:bodyPr/>
        <a:lstStyle/>
        <a:p>
          <a:endParaRPr lang="en-US"/>
        </a:p>
      </dgm:t>
    </dgm:pt>
    <dgm:pt modelId="{3F163617-2486-44FA-B0C4-786F1A2E4D29}" type="sibTrans" cxnId="{2B6870BA-C504-4953-8450-D3C6A568BEF1}">
      <dgm:prSet/>
      <dgm:spPr/>
      <dgm:t>
        <a:bodyPr/>
        <a:lstStyle/>
        <a:p>
          <a:endParaRPr lang="en-US"/>
        </a:p>
      </dgm:t>
    </dgm:pt>
    <dgm:pt modelId="{8D99036D-19F1-49E9-9C6D-33B82622C1E5}">
      <dgm:prSet phldrT="[Text]"/>
      <dgm:spPr/>
      <dgm:t>
        <a:bodyPr/>
        <a:lstStyle/>
        <a:p>
          <a:r>
            <a:rPr lang="en-US"/>
            <a:t>Provides the detail per requirement</a:t>
          </a:r>
        </a:p>
      </dgm:t>
    </dgm:pt>
    <dgm:pt modelId="{F3EAF969-6332-4EFD-A66C-535455831DE6}" type="parTrans" cxnId="{ED5DD4A9-D3A8-4C26-AACE-9F6E0823AB04}">
      <dgm:prSet/>
      <dgm:spPr/>
      <dgm:t>
        <a:bodyPr/>
        <a:lstStyle/>
        <a:p>
          <a:endParaRPr lang="en-US"/>
        </a:p>
      </dgm:t>
    </dgm:pt>
    <dgm:pt modelId="{DA32F9B1-ED71-46DE-860F-3FD34F4F6F52}" type="sibTrans" cxnId="{ED5DD4A9-D3A8-4C26-AACE-9F6E0823AB04}">
      <dgm:prSet/>
      <dgm:spPr/>
      <dgm:t>
        <a:bodyPr/>
        <a:lstStyle/>
        <a:p>
          <a:endParaRPr lang="en-US"/>
        </a:p>
      </dgm:t>
    </dgm:pt>
    <dgm:pt modelId="{4BA276E4-6CE8-450A-B03C-3702A613436B}">
      <dgm:prSet phldrT="[Text]"/>
      <dgm:spPr/>
      <dgm:t>
        <a:bodyPr/>
        <a:lstStyle/>
        <a:p>
          <a:r>
            <a:rPr lang="en-US"/>
            <a:t>Incudes a sample scoring guide that can be used during RFP stage</a:t>
          </a:r>
        </a:p>
      </dgm:t>
    </dgm:pt>
    <dgm:pt modelId="{72776409-4111-44AE-B7CD-326A16524AF6}" type="parTrans" cxnId="{864CCF40-1746-4B27-A3C8-12E647361C81}">
      <dgm:prSet/>
      <dgm:spPr/>
      <dgm:t>
        <a:bodyPr/>
        <a:lstStyle/>
        <a:p>
          <a:endParaRPr lang="en-US"/>
        </a:p>
      </dgm:t>
    </dgm:pt>
    <dgm:pt modelId="{F465392F-DB7F-4563-AC0B-92B63A6613E9}" type="sibTrans" cxnId="{864CCF40-1746-4B27-A3C8-12E647361C81}">
      <dgm:prSet/>
      <dgm:spPr/>
      <dgm:t>
        <a:bodyPr/>
        <a:lstStyle/>
        <a:p>
          <a:endParaRPr lang="en-US"/>
        </a:p>
      </dgm:t>
    </dgm:pt>
    <dgm:pt modelId="{DFA45196-DAB6-49BF-BD45-2C7D80DDC77D}">
      <dgm:prSet phldrT="[Text]"/>
      <dgm:spPr/>
      <dgm:t>
        <a:bodyPr/>
        <a:lstStyle/>
        <a:p>
          <a:r>
            <a:rPr lang="en-US"/>
            <a:t>Scoring Results</a:t>
          </a:r>
        </a:p>
      </dgm:t>
    </dgm:pt>
    <dgm:pt modelId="{58896F8F-BF98-494D-AFA7-FDCFEA629776}" type="parTrans" cxnId="{127AACBA-D414-45D4-969E-68B9DD664367}">
      <dgm:prSet/>
      <dgm:spPr/>
      <dgm:t>
        <a:bodyPr/>
        <a:lstStyle/>
        <a:p>
          <a:endParaRPr lang="en-US"/>
        </a:p>
      </dgm:t>
    </dgm:pt>
    <dgm:pt modelId="{DD5664FC-9605-48CD-97B0-D5A5E5E26C80}" type="sibTrans" cxnId="{127AACBA-D414-45D4-969E-68B9DD664367}">
      <dgm:prSet/>
      <dgm:spPr/>
      <dgm:t>
        <a:bodyPr/>
        <a:lstStyle/>
        <a:p>
          <a:endParaRPr lang="en-US"/>
        </a:p>
      </dgm:t>
    </dgm:pt>
    <dgm:pt modelId="{4CD09EDD-506D-481A-8A9E-CB35F32159D9}">
      <dgm:prSet phldrT="[Text]"/>
      <dgm:spPr/>
      <dgm:t>
        <a:bodyPr/>
        <a:lstStyle/>
        <a:p>
          <a:r>
            <a:rPr lang="en-US"/>
            <a:t>Sample of scoring results for comparison of vendor responses</a:t>
          </a:r>
        </a:p>
      </dgm:t>
    </dgm:pt>
    <dgm:pt modelId="{047C283B-4312-4EE5-845D-D18437262EA6}" type="parTrans" cxnId="{A3C6982D-182B-4200-8F58-05C2CC01BC05}">
      <dgm:prSet/>
      <dgm:spPr/>
      <dgm:t>
        <a:bodyPr/>
        <a:lstStyle/>
        <a:p>
          <a:endParaRPr lang="en-US"/>
        </a:p>
      </dgm:t>
    </dgm:pt>
    <dgm:pt modelId="{55DC075D-9A3A-4CF3-91FF-CFECD9B7767C}" type="sibTrans" cxnId="{A3C6982D-182B-4200-8F58-05C2CC01BC05}">
      <dgm:prSet/>
      <dgm:spPr/>
      <dgm:t>
        <a:bodyPr/>
        <a:lstStyle/>
        <a:p>
          <a:endParaRPr lang="en-US"/>
        </a:p>
      </dgm:t>
    </dgm:pt>
    <dgm:pt modelId="{CC3CB5C4-277B-4208-8EF0-F44B88868414}" type="pres">
      <dgm:prSet presAssocID="{AC0F8F89-9F09-4BF4-B6A3-149C96355F90}" presName="Name0" presStyleCnt="0">
        <dgm:presLayoutVars>
          <dgm:dir/>
          <dgm:animLvl val="lvl"/>
          <dgm:resizeHandles val="exact"/>
        </dgm:presLayoutVars>
      </dgm:prSet>
      <dgm:spPr/>
    </dgm:pt>
    <dgm:pt modelId="{F63CA8C9-9F29-4FA0-8592-38613C31AE93}" type="pres">
      <dgm:prSet presAssocID="{50B6B83C-3E68-4554-883B-E91267F2E508}" presName="linNode" presStyleCnt="0"/>
      <dgm:spPr/>
    </dgm:pt>
    <dgm:pt modelId="{9691A4B3-CB6E-4BFC-8328-5042D5E0C944}" type="pres">
      <dgm:prSet presAssocID="{50B6B83C-3E68-4554-883B-E91267F2E508}" presName="parentText" presStyleLbl="node1" presStyleIdx="0" presStyleCnt="4">
        <dgm:presLayoutVars>
          <dgm:chMax val="1"/>
          <dgm:bulletEnabled val="1"/>
        </dgm:presLayoutVars>
      </dgm:prSet>
      <dgm:spPr/>
    </dgm:pt>
    <dgm:pt modelId="{D4E65D35-280C-4415-859F-23B3E9F2B9AD}" type="pres">
      <dgm:prSet presAssocID="{50B6B83C-3E68-4554-883B-E91267F2E508}" presName="descendantText" presStyleLbl="alignAccFollowNode1" presStyleIdx="0" presStyleCnt="4">
        <dgm:presLayoutVars>
          <dgm:bulletEnabled val="1"/>
        </dgm:presLayoutVars>
      </dgm:prSet>
      <dgm:spPr/>
    </dgm:pt>
    <dgm:pt modelId="{20A9DBEA-AE23-4F83-A673-775FD34F5D49}" type="pres">
      <dgm:prSet presAssocID="{337D9522-37B6-4BEB-A77F-5DDDF61F08C2}" presName="sp" presStyleCnt="0"/>
      <dgm:spPr/>
    </dgm:pt>
    <dgm:pt modelId="{19CE5EB2-73B7-4686-9647-3C7425C22C63}" type="pres">
      <dgm:prSet presAssocID="{B6033594-B045-4986-950E-C675D89C2702}" presName="linNode" presStyleCnt="0"/>
      <dgm:spPr/>
    </dgm:pt>
    <dgm:pt modelId="{B3E66E94-DE9D-4588-A32F-85AA9AB3DED7}" type="pres">
      <dgm:prSet presAssocID="{B6033594-B045-4986-950E-C675D89C2702}" presName="parentText" presStyleLbl="node1" presStyleIdx="1" presStyleCnt="4">
        <dgm:presLayoutVars>
          <dgm:chMax val="1"/>
          <dgm:bulletEnabled val="1"/>
        </dgm:presLayoutVars>
      </dgm:prSet>
      <dgm:spPr/>
    </dgm:pt>
    <dgm:pt modelId="{C54A0758-59C6-4FA3-85D8-C079B7D952F2}" type="pres">
      <dgm:prSet presAssocID="{B6033594-B045-4986-950E-C675D89C2702}" presName="descendantText" presStyleLbl="alignAccFollowNode1" presStyleIdx="1" presStyleCnt="4">
        <dgm:presLayoutVars>
          <dgm:bulletEnabled val="1"/>
        </dgm:presLayoutVars>
      </dgm:prSet>
      <dgm:spPr/>
    </dgm:pt>
    <dgm:pt modelId="{AF4B5F7E-5CF4-4524-B61A-70A1F94445B3}" type="pres">
      <dgm:prSet presAssocID="{245394DD-FA50-49F5-9D40-E99B843BCE38}" presName="sp" presStyleCnt="0"/>
      <dgm:spPr/>
    </dgm:pt>
    <dgm:pt modelId="{7AEDD081-A359-418D-B027-2DAC5D50C2E0}" type="pres">
      <dgm:prSet presAssocID="{7B4FAF4B-6793-48E8-A2DF-734EC4F7BE61}" presName="linNode" presStyleCnt="0"/>
      <dgm:spPr/>
    </dgm:pt>
    <dgm:pt modelId="{67CFEAF6-35D4-445D-AB1F-7B2434331422}" type="pres">
      <dgm:prSet presAssocID="{7B4FAF4B-6793-48E8-A2DF-734EC4F7BE61}" presName="parentText" presStyleLbl="node1" presStyleIdx="2" presStyleCnt="4">
        <dgm:presLayoutVars>
          <dgm:chMax val="1"/>
          <dgm:bulletEnabled val="1"/>
        </dgm:presLayoutVars>
      </dgm:prSet>
      <dgm:spPr/>
    </dgm:pt>
    <dgm:pt modelId="{B1FB6FC6-7BDB-40F9-A9E9-5A8DCA69CC27}" type="pres">
      <dgm:prSet presAssocID="{7B4FAF4B-6793-48E8-A2DF-734EC4F7BE61}" presName="descendantText" presStyleLbl="alignAccFollowNode1" presStyleIdx="2" presStyleCnt="4">
        <dgm:presLayoutVars>
          <dgm:bulletEnabled val="1"/>
        </dgm:presLayoutVars>
      </dgm:prSet>
      <dgm:spPr/>
    </dgm:pt>
    <dgm:pt modelId="{0F70AA7D-53D5-4DD3-AAEF-CFD635A55218}" type="pres">
      <dgm:prSet presAssocID="{28A1FA9A-8161-4E05-931D-74DE7CAD357D}" presName="sp" presStyleCnt="0"/>
      <dgm:spPr/>
    </dgm:pt>
    <dgm:pt modelId="{67A6F53F-9026-4168-8A7D-DCE473FFFF3B}" type="pres">
      <dgm:prSet presAssocID="{DFA45196-DAB6-49BF-BD45-2C7D80DDC77D}" presName="linNode" presStyleCnt="0"/>
      <dgm:spPr/>
    </dgm:pt>
    <dgm:pt modelId="{465DB752-89C9-449E-A0C5-DE0AE5BB9A7B}" type="pres">
      <dgm:prSet presAssocID="{DFA45196-DAB6-49BF-BD45-2C7D80DDC77D}" presName="parentText" presStyleLbl="node1" presStyleIdx="3" presStyleCnt="4">
        <dgm:presLayoutVars>
          <dgm:chMax val="1"/>
          <dgm:bulletEnabled val="1"/>
        </dgm:presLayoutVars>
      </dgm:prSet>
      <dgm:spPr/>
    </dgm:pt>
    <dgm:pt modelId="{DE514545-C911-4FFD-AE84-7A375E8AAC8F}" type="pres">
      <dgm:prSet presAssocID="{DFA45196-DAB6-49BF-BD45-2C7D80DDC77D}" presName="descendantText" presStyleLbl="alignAccFollowNode1" presStyleIdx="3" presStyleCnt="4">
        <dgm:presLayoutVars>
          <dgm:bulletEnabled val="1"/>
        </dgm:presLayoutVars>
      </dgm:prSet>
      <dgm:spPr/>
    </dgm:pt>
  </dgm:ptLst>
  <dgm:cxnLst>
    <dgm:cxn modelId="{972E580B-F9F9-422A-9A76-8FD5515337A0}" srcId="{AC0F8F89-9F09-4BF4-B6A3-149C96355F90}" destId="{50B6B83C-3E68-4554-883B-E91267F2E508}" srcOrd="0" destOrd="0" parTransId="{4DDF292E-AEDD-4CA3-B775-5830D5392DA3}" sibTransId="{337D9522-37B6-4BEB-A77F-5DDDF61F08C2}"/>
    <dgm:cxn modelId="{A3C6982D-182B-4200-8F58-05C2CC01BC05}" srcId="{DFA45196-DAB6-49BF-BD45-2C7D80DDC77D}" destId="{4CD09EDD-506D-481A-8A9E-CB35F32159D9}" srcOrd="0" destOrd="0" parTransId="{047C283B-4312-4EE5-845D-D18437262EA6}" sibTransId="{55DC075D-9A3A-4CF3-91FF-CFECD9B7767C}"/>
    <dgm:cxn modelId="{348B1E34-3658-48A2-80C4-09BF79D54843}" type="presOf" srcId="{38565023-EDD3-441B-8015-5995599CF940}" destId="{D4E65D35-280C-4415-859F-23B3E9F2B9AD}" srcOrd="0" destOrd="0" presId="urn:microsoft.com/office/officeart/2005/8/layout/vList5"/>
    <dgm:cxn modelId="{864CCF40-1746-4B27-A3C8-12E647361C81}" srcId="{7B4FAF4B-6793-48E8-A2DF-734EC4F7BE61}" destId="{4BA276E4-6CE8-450A-B03C-3702A613436B}" srcOrd="1" destOrd="0" parTransId="{72776409-4111-44AE-B7CD-326A16524AF6}" sibTransId="{F465392F-DB7F-4563-AC0B-92B63A6613E9}"/>
    <dgm:cxn modelId="{9CE86A43-8AB8-4165-BD4F-BD17299C2711}" type="presOf" srcId="{50B6B83C-3E68-4554-883B-E91267F2E508}" destId="{9691A4B3-CB6E-4BFC-8328-5042D5E0C944}" srcOrd="0" destOrd="0" presId="urn:microsoft.com/office/officeart/2005/8/layout/vList5"/>
    <dgm:cxn modelId="{D6E99C6A-F182-4D5C-B8D8-7833C477B707}" srcId="{50B6B83C-3E68-4554-883B-E91267F2E508}" destId="{38565023-EDD3-441B-8015-5995599CF940}" srcOrd="0" destOrd="0" parTransId="{4811F125-3192-4AEB-90B4-8CFBEB26EB0D}" sibTransId="{313FE429-8E64-47FA-BA45-73A2932E55AA}"/>
    <dgm:cxn modelId="{59407E6C-9A8A-4AC4-AF7E-FF3CD9B5B200}" srcId="{AC0F8F89-9F09-4BF4-B6A3-149C96355F90}" destId="{7B4FAF4B-6793-48E8-A2DF-734EC4F7BE61}" srcOrd="2" destOrd="0" parTransId="{5623CCF2-0B5C-4286-8166-F3D465C5F6BB}" sibTransId="{28A1FA9A-8161-4E05-931D-74DE7CAD357D}"/>
    <dgm:cxn modelId="{160F6376-1696-4C50-9ABC-0ED14BEA0EC1}" type="presOf" srcId="{B6033594-B045-4986-950E-C675D89C2702}" destId="{B3E66E94-DE9D-4588-A32F-85AA9AB3DED7}" srcOrd="0" destOrd="0" presId="urn:microsoft.com/office/officeart/2005/8/layout/vList5"/>
    <dgm:cxn modelId="{3CAC9886-B1ED-40FD-B189-04388921EC5E}" type="presOf" srcId="{7B65C7FB-94D0-49F7-8426-DF5B52265C6D}" destId="{C54A0758-59C6-4FA3-85D8-C079B7D952F2}" srcOrd="0" destOrd="0" presId="urn:microsoft.com/office/officeart/2005/8/layout/vList5"/>
    <dgm:cxn modelId="{3B73FF8C-11D6-4B83-9FF2-247528DD1DEF}" type="presOf" srcId="{DFA45196-DAB6-49BF-BD45-2C7D80DDC77D}" destId="{465DB752-89C9-449E-A0C5-DE0AE5BB9A7B}" srcOrd="0" destOrd="0" presId="urn:microsoft.com/office/officeart/2005/8/layout/vList5"/>
    <dgm:cxn modelId="{9BABC594-EB6D-4DA6-BE83-AA795978B186}" type="presOf" srcId="{4BA276E4-6CE8-450A-B03C-3702A613436B}" destId="{B1FB6FC6-7BDB-40F9-A9E9-5A8DCA69CC27}" srcOrd="0" destOrd="1" presId="urn:microsoft.com/office/officeart/2005/8/layout/vList5"/>
    <dgm:cxn modelId="{9FDD4F9E-BE9F-4491-9EA2-B479BEB73FBA}" srcId="{AC0F8F89-9F09-4BF4-B6A3-149C96355F90}" destId="{B6033594-B045-4986-950E-C675D89C2702}" srcOrd="1" destOrd="0" parTransId="{5AF44D54-858C-4C6A-9AA8-7776B5AF3772}" sibTransId="{245394DD-FA50-49F5-9D40-E99B843BCE38}"/>
    <dgm:cxn modelId="{ED5DD4A9-D3A8-4C26-AACE-9F6E0823AB04}" srcId="{7B4FAF4B-6793-48E8-A2DF-734EC4F7BE61}" destId="{8D99036D-19F1-49E9-9C6D-33B82622C1E5}" srcOrd="0" destOrd="0" parTransId="{F3EAF969-6332-4EFD-A66C-535455831DE6}" sibTransId="{DA32F9B1-ED71-46DE-860F-3FD34F4F6F52}"/>
    <dgm:cxn modelId="{D050D2B8-F20F-4F07-BC46-860869A36EA4}" type="presOf" srcId="{76DBE8B9-B8C5-4181-9192-3E338621E680}" destId="{D4E65D35-280C-4415-859F-23B3E9F2B9AD}" srcOrd="0" destOrd="1" presId="urn:microsoft.com/office/officeart/2005/8/layout/vList5"/>
    <dgm:cxn modelId="{2B6870BA-C504-4953-8450-D3C6A568BEF1}" srcId="{50B6B83C-3E68-4554-883B-E91267F2E508}" destId="{76DBE8B9-B8C5-4181-9192-3E338621E680}" srcOrd="1" destOrd="0" parTransId="{A493295A-3C70-4743-B5C6-EEC47A2A70B3}" sibTransId="{3F163617-2486-44FA-B0C4-786F1A2E4D29}"/>
    <dgm:cxn modelId="{127AACBA-D414-45D4-969E-68B9DD664367}" srcId="{AC0F8F89-9F09-4BF4-B6A3-149C96355F90}" destId="{DFA45196-DAB6-49BF-BD45-2C7D80DDC77D}" srcOrd="3" destOrd="0" parTransId="{58896F8F-BF98-494D-AFA7-FDCFEA629776}" sibTransId="{DD5664FC-9605-48CD-97B0-D5A5E5E26C80}"/>
    <dgm:cxn modelId="{7FD1A0C1-A427-45BA-ADA7-17456E4E6D0A}" type="presOf" srcId="{7B4FAF4B-6793-48E8-A2DF-734EC4F7BE61}" destId="{67CFEAF6-35D4-445D-AB1F-7B2434331422}" srcOrd="0" destOrd="0" presId="urn:microsoft.com/office/officeart/2005/8/layout/vList5"/>
    <dgm:cxn modelId="{C09482D6-E568-42DD-8853-A1AC0370EB3F}" srcId="{B6033594-B045-4986-950E-C675D89C2702}" destId="{7B65C7FB-94D0-49F7-8426-DF5B52265C6D}" srcOrd="0" destOrd="0" parTransId="{DB72513F-0A25-4752-BC0B-EA85DA2FA8D6}" sibTransId="{A2429BC0-2D13-4363-982C-D7E6C8CB3676}"/>
    <dgm:cxn modelId="{D2BF97E3-2ECD-40FB-BA1F-3755A24F5CCE}" type="presOf" srcId="{4CD09EDD-506D-481A-8A9E-CB35F32159D9}" destId="{DE514545-C911-4FFD-AE84-7A375E8AAC8F}" srcOrd="0" destOrd="0" presId="urn:microsoft.com/office/officeart/2005/8/layout/vList5"/>
    <dgm:cxn modelId="{913652FB-7C01-4E72-BC66-18DE0DCAFABC}" type="presOf" srcId="{AC0F8F89-9F09-4BF4-B6A3-149C96355F90}" destId="{CC3CB5C4-277B-4208-8EF0-F44B88868414}" srcOrd="0" destOrd="0" presId="urn:microsoft.com/office/officeart/2005/8/layout/vList5"/>
    <dgm:cxn modelId="{C464C7FE-798A-45CB-A329-1E5DC484C974}" type="presOf" srcId="{8D99036D-19F1-49E9-9C6D-33B82622C1E5}" destId="{B1FB6FC6-7BDB-40F9-A9E9-5A8DCA69CC27}" srcOrd="0" destOrd="0" presId="urn:microsoft.com/office/officeart/2005/8/layout/vList5"/>
    <dgm:cxn modelId="{6D37F79F-A441-4490-ADE8-92714D9256D1}" type="presParOf" srcId="{CC3CB5C4-277B-4208-8EF0-F44B88868414}" destId="{F63CA8C9-9F29-4FA0-8592-38613C31AE93}" srcOrd="0" destOrd="0" presId="urn:microsoft.com/office/officeart/2005/8/layout/vList5"/>
    <dgm:cxn modelId="{F4356582-19E0-41D9-8EED-20CA936D4C7C}" type="presParOf" srcId="{F63CA8C9-9F29-4FA0-8592-38613C31AE93}" destId="{9691A4B3-CB6E-4BFC-8328-5042D5E0C944}" srcOrd="0" destOrd="0" presId="urn:microsoft.com/office/officeart/2005/8/layout/vList5"/>
    <dgm:cxn modelId="{EDC998F8-B71A-425A-9F86-9A9C6B0C97EF}" type="presParOf" srcId="{F63CA8C9-9F29-4FA0-8592-38613C31AE93}" destId="{D4E65D35-280C-4415-859F-23B3E9F2B9AD}" srcOrd="1" destOrd="0" presId="urn:microsoft.com/office/officeart/2005/8/layout/vList5"/>
    <dgm:cxn modelId="{407B2B4C-B1B6-4D8F-91CA-4A8228E65670}" type="presParOf" srcId="{CC3CB5C4-277B-4208-8EF0-F44B88868414}" destId="{20A9DBEA-AE23-4F83-A673-775FD34F5D49}" srcOrd="1" destOrd="0" presId="urn:microsoft.com/office/officeart/2005/8/layout/vList5"/>
    <dgm:cxn modelId="{12DB49F1-C480-4EB4-99A5-C669BE40A55B}" type="presParOf" srcId="{CC3CB5C4-277B-4208-8EF0-F44B88868414}" destId="{19CE5EB2-73B7-4686-9647-3C7425C22C63}" srcOrd="2" destOrd="0" presId="urn:microsoft.com/office/officeart/2005/8/layout/vList5"/>
    <dgm:cxn modelId="{CC269072-34FA-497C-8FF5-E432F6EE376E}" type="presParOf" srcId="{19CE5EB2-73B7-4686-9647-3C7425C22C63}" destId="{B3E66E94-DE9D-4588-A32F-85AA9AB3DED7}" srcOrd="0" destOrd="0" presId="urn:microsoft.com/office/officeart/2005/8/layout/vList5"/>
    <dgm:cxn modelId="{64B2103E-F5DA-45C5-8420-D6E5D06E36D5}" type="presParOf" srcId="{19CE5EB2-73B7-4686-9647-3C7425C22C63}" destId="{C54A0758-59C6-4FA3-85D8-C079B7D952F2}" srcOrd="1" destOrd="0" presId="urn:microsoft.com/office/officeart/2005/8/layout/vList5"/>
    <dgm:cxn modelId="{E6C74B8A-095D-444B-A745-00BBCC74E64B}" type="presParOf" srcId="{CC3CB5C4-277B-4208-8EF0-F44B88868414}" destId="{AF4B5F7E-5CF4-4524-B61A-70A1F94445B3}" srcOrd="3" destOrd="0" presId="urn:microsoft.com/office/officeart/2005/8/layout/vList5"/>
    <dgm:cxn modelId="{3A6382D0-18EB-4B7A-B0DE-EDEEF332E033}" type="presParOf" srcId="{CC3CB5C4-277B-4208-8EF0-F44B88868414}" destId="{7AEDD081-A359-418D-B027-2DAC5D50C2E0}" srcOrd="4" destOrd="0" presId="urn:microsoft.com/office/officeart/2005/8/layout/vList5"/>
    <dgm:cxn modelId="{FA66AEBD-FA22-4DCD-ABBF-5BC7D56D672B}" type="presParOf" srcId="{7AEDD081-A359-418D-B027-2DAC5D50C2E0}" destId="{67CFEAF6-35D4-445D-AB1F-7B2434331422}" srcOrd="0" destOrd="0" presId="urn:microsoft.com/office/officeart/2005/8/layout/vList5"/>
    <dgm:cxn modelId="{861BD9EB-E866-4CC2-8D0C-7FBD89822887}" type="presParOf" srcId="{7AEDD081-A359-418D-B027-2DAC5D50C2E0}" destId="{B1FB6FC6-7BDB-40F9-A9E9-5A8DCA69CC27}" srcOrd="1" destOrd="0" presId="urn:microsoft.com/office/officeart/2005/8/layout/vList5"/>
    <dgm:cxn modelId="{46E08EEB-DBAB-4ED3-B761-E9999AE91811}" type="presParOf" srcId="{CC3CB5C4-277B-4208-8EF0-F44B88868414}" destId="{0F70AA7D-53D5-4DD3-AAEF-CFD635A55218}" srcOrd="5" destOrd="0" presId="urn:microsoft.com/office/officeart/2005/8/layout/vList5"/>
    <dgm:cxn modelId="{11F2EA61-47CE-4D62-992F-94135312A4E3}" type="presParOf" srcId="{CC3CB5C4-277B-4208-8EF0-F44B88868414}" destId="{67A6F53F-9026-4168-8A7D-DCE473FFFF3B}" srcOrd="6" destOrd="0" presId="urn:microsoft.com/office/officeart/2005/8/layout/vList5"/>
    <dgm:cxn modelId="{2D4DCB37-AFE9-4EFE-B600-87A67A68FFAD}" type="presParOf" srcId="{67A6F53F-9026-4168-8A7D-DCE473FFFF3B}" destId="{465DB752-89C9-449E-A0C5-DE0AE5BB9A7B}" srcOrd="0" destOrd="0" presId="urn:microsoft.com/office/officeart/2005/8/layout/vList5"/>
    <dgm:cxn modelId="{F77433B4-A1C8-478F-9014-0F60920C5029}" type="presParOf" srcId="{67A6F53F-9026-4168-8A7D-DCE473FFFF3B}" destId="{DE514545-C911-4FFD-AE84-7A375E8AAC8F}" srcOrd="1" destOrd="0" presId="urn:microsoft.com/office/officeart/2005/8/layout/vList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1103706-E5CA-456C-B5F4-5835AF512857}" type="doc">
      <dgm:prSet loTypeId="urn:microsoft.com/office/officeart/2009/3/layout/HorizontalOrganizationChart" loCatId="hierarchy" qsTypeId="urn:microsoft.com/office/officeart/2005/8/quickstyle/simple1" qsCatId="simple" csTypeId="urn:microsoft.com/office/officeart/2005/8/colors/colorful4" csCatId="colorful" phldr="1"/>
      <dgm:spPr/>
      <dgm:t>
        <a:bodyPr/>
        <a:lstStyle/>
        <a:p>
          <a:endParaRPr lang="en-US"/>
        </a:p>
      </dgm:t>
    </dgm:pt>
    <dgm:pt modelId="{A9D36324-9DDB-4471-9B5B-6302AE6F8C3F}">
      <dgm:prSet phldrT="[Text]" custT="1"/>
      <dgm:spPr/>
      <dgm:t>
        <a:bodyPr/>
        <a:lstStyle/>
        <a:p>
          <a:pPr algn="l"/>
          <a:r>
            <a:rPr lang="en-US" sz="800" b="1" dirty="0"/>
            <a:t> Recommendation : 100%</a:t>
          </a:r>
        </a:p>
      </dgm:t>
    </dgm:pt>
    <dgm:pt modelId="{C0522C3A-A51D-4DB6-98FD-F88293A9FEA8}" type="parTrans" cxnId="{C41F4CB8-EBCD-4DF7-A681-B257520FE00B}">
      <dgm:prSet/>
      <dgm:spPr/>
      <dgm:t>
        <a:bodyPr/>
        <a:lstStyle/>
        <a:p>
          <a:endParaRPr lang="en-US" sz="1600" b="1">
            <a:solidFill>
              <a:schemeClr val="bg1"/>
            </a:solidFill>
          </a:endParaRPr>
        </a:p>
      </dgm:t>
    </dgm:pt>
    <dgm:pt modelId="{2A6A0EA3-2491-4761-B696-221D796E826D}" type="sibTrans" cxnId="{C41F4CB8-EBCD-4DF7-A681-B257520FE00B}">
      <dgm:prSet/>
      <dgm:spPr/>
      <dgm:t>
        <a:bodyPr/>
        <a:lstStyle/>
        <a:p>
          <a:endParaRPr lang="en-US" sz="1600" b="1">
            <a:solidFill>
              <a:schemeClr val="bg1"/>
            </a:solidFill>
          </a:endParaRPr>
        </a:p>
      </dgm:t>
    </dgm:pt>
    <dgm:pt modelId="{17431F41-81AA-49D4-800F-ED0EAFF7586A}">
      <dgm:prSet phldrT="[Text]" custT="1"/>
      <dgm:spPr/>
      <dgm:t>
        <a:bodyPr/>
        <a:lstStyle/>
        <a:p>
          <a:pPr algn="l"/>
          <a:r>
            <a:rPr lang="en-US" sz="800" b="1" dirty="0"/>
            <a:t> Cost : 30%</a:t>
          </a:r>
        </a:p>
      </dgm:t>
    </dgm:pt>
    <dgm:pt modelId="{5BB969F3-1AEE-4E1D-B7C8-B4029926B6D8}" type="parTrans" cxnId="{5D5AF1A2-75C9-4920-BF87-005FF156E018}">
      <dgm:prSet/>
      <dgm:spPr/>
      <dgm:t>
        <a:bodyPr/>
        <a:lstStyle/>
        <a:p>
          <a:pPr algn="l"/>
          <a:endParaRPr lang="en-US" sz="1600" b="1">
            <a:solidFill>
              <a:schemeClr val="bg1"/>
            </a:solidFill>
          </a:endParaRPr>
        </a:p>
      </dgm:t>
    </dgm:pt>
    <dgm:pt modelId="{E2F058D9-52F9-436F-A421-E07AEC069AE4}" type="sibTrans" cxnId="{5D5AF1A2-75C9-4920-BF87-005FF156E018}">
      <dgm:prSet/>
      <dgm:spPr/>
      <dgm:t>
        <a:bodyPr/>
        <a:lstStyle/>
        <a:p>
          <a:endParaRPr lang="en-US" sz="1600" b="1">
            <a:solidFill>
              <a:schemeClr val="bg1"/>
            </a:solidFill>
          </a:endParaRPr>
        </a:p>
      </dgm:t>
    </dgm:pt>
    <dgm:pt modelId="{C86A27DF-30D0-47D6-B6AC-A5CADC23E75F}">
      <dgm:prSet phldrT="[Text]" custT="1"/>
      <dgm:spPr/>
      <dgm:t>
        <a:bodyPr/>
        <a:lstStyle/>
        <a:p>
          <a:pPr algn="l"/>
          <a:r>
            <a:rPr lang="en-US" sz="800" b="1" dirty="0"/>
            <a:t> Partnership : 30%</a:t>
          </a:r>
        </a:p>
      </dgm:t>
    </dgm:pt>
    <dgm:pt modelId="{69CBC693-6E43-48D7-BF5F-9F44D87933E0}" type="parTrans" cxnId="{1A3A1080-869B-4473-B3AF-708DA21C105A}">
      <dgm:prSet/>
      <dgm:spPr/>
      <dgm:t>
        <a:bodyPr/>
        <a:lstStyle/>
        <a:p>
          <a:pPr algn="l"/>
          <a:endParaRPr lang="en-US" sz="1600" b="1">
            <a:solidFill>
              <a:schemeClr val="bg1"/>
            </a:solidFill>
          </a:endParaRPr>
        </a:p>
      </dgm:t>
    </dgm:pt>
    <dgm:pt modelId="{5BA5AB7E-DF41-4C83-970B-CF2F9132B8CD}" type="sibTrans" cxnId="{1A3A1080-869B-4473-B3AF-708DA21C105A}">
      <dgm:prSet/>
      <dgm:spPr/>
      <dgm:t>
        <a:bodyPr/>
        <a:lstStyle/>
        <a:p>
          <a:endParaRPr lang="en-US" sz="1600" b="1">
            <a:solidFill>
              <a:schemeClr val="bg1"/>
            </a:solidFill>
          </a:endParaRPr>
        </a:p>
      </dgm:t>
    </dgm:pt>
    <dgm:pt modelId="{30FD2939-FB94-4212-B628-38F621D55EA8}">
      <dgm:prSet phldrT="[Text]" custT="1"/>
      <dgm:spPr/>
      <dgm:t>
        <a:bodyPr/>
        <a:lstStyle/>
        <a:p>
          <a:pPr algn="l"/>
          <a:r>
            <a:rPr lang="en-US" sz="800" b="1" dirty="0"/>
            <a:t> Solution : 40%</a:t>
          </a:r>
        </a:p>
      </dgm:t>
    </dgm:pt>
    <dgm:pt modelId="{51C70EF2-E991-454B-BEAD-A779D18BA988}" type="parTrans" cxnId="{6A75BAFC-268B-4526-A5DC-A986BCFC0B89}">
      <dgm:prSet/>
      <dgm:spPr/>
      <dgm:t>
        <a:bodyPr/>
        <a:lstStyle/>
        <a:p>
          <a:pPr algn="l"/>
          <a:endParaRPr lang="en-US" sz="1600" b="1">
            <a:solidFill>
              <a:schemeClr val="bg1"/>
            </a:solidFill>
          </a:endParaRPr>
        </a:p>
      </dgm:t>
    </dgm:pt>
    <dgm:pt modelId="{2B0363D2-2B87-48FA-BB9F-FB7FA3B29B68}" type="sibTrans" cxnId="{6A75BAFC-268B-4526-A5DC-A986BCFC0B89}">
      <dgm:prSet/>
      <dgm:spPr/>
      <dgm:t>
        <a:bodyPr/>
        <a:lstStyle/>
        <a:p>
          <a:endParaRPr lang="en-US" sz="1600" b="1">
            <a:solidFill>
              <a:schemeClr val="bg1"/>
            </a:solidFill>
          </a:endParaRPr>
        </a:p>
      </dgm:t>
    </dgm:pt>
    <dgm:pt modelId="{50722116-4BBE-4DCB-AF91-EDA5A1793790}">
      <dgm:prSet phldrT="[Text]" custT="1"/>
      <dgm:spPr/>
      <dgm:t>
        <a:bodyPr/>
        <a:lstStyle/>
        <a:p>
          <a:pPr algn="l"/>
          <a:r>
            <a:rPr lang="en-US" sz="800" b="1" dirty="0"/>
            <a:t> Management  Approach : 16%</a:t>
          </a:r>
        </a:p>
      </dgm:t>
    </dgm:pt>
    <dgm:pt modelId="{DB234D7E-AA6F-4306-87CB-6A30749041F1}" type="parTrans" cxnId="{591D9902-44F3-40D7-AFF6-885233DB597B}">
      <dgm:prSet/>
      <dgm:spPr/>
      <dgm:t>
        <a:bodyPr/>
        <a:lstStyle/>
        <a:p>
          <a:pPr algn="l"/>
          <a:endParaRPr lang="en-US" sz="1600" b="1">
            <a:solidFill>
              <a:schemeClr val="bg1"/>
            </a:solidFill>
          </a:endParaRPr>
        </a:p>
      </dgm:t>
    </dgm:pt>
    <dgm:pt modelId="{4692887A-0B0B-4899-A750-71252749469E}" type="sibTrans" cxnId="{591D9902-44F3-40D7-AFF6-885233DB597B}">
      <dgm:prSet/>
      <dgm:spPr/>
      <dgm:t>
        <a:bodyPr/>
        <a:lstStyle/>
        <a:p>
          <a:endParaRPr lang="en-US" sz="1600" b="1">
            <a:solidFill>
              <a:schemeClr val="bg1"/>
            </a:solidFill>
          </a:endParaRPr>
        </a:p>
      </dgm:t>
    </dgm:pt>
    <dgm:pt modelId="{B07014F0-89CA-498F-976A-ABD35E554C5F}">
      <dgm:prSet phldrT="[Text]" custT="1"/>
      <dgm:spPr/>
      <dgm:t>
        <a:bodyPr/>
        <a:lstStyle/>
        <a:p>
          <a:pPr algn="l"/>
          <a:r>
            <a:rPr lang="en-US" sz="800" b="1" dirty="0"/>
            <a:t> Security</a:t>
          </a:r>
        </a:p>
      </dgm:t>
    </dgm:pt>
    <dgm:pt modelId="{C1973F1F-C9CA-46F2-B445-0A5A1A5D5417}" type="parTrans" cxnId="{DA2F81BE-A65D-44DC-9678-FC3F75B4CCCE}">
      <dgm:prSet/>
      <dgm:spPr/>
      <dgm:t>
        <a:bodyPr/>
        <a:lstStyle/>
        <a:p>
          <a:pPr algn="l"/>
          <a:endParaRPr lang="en-US" sz="1600" b="1">
            <a:solidFill>
              <a:schemeClr val="bg1"/>
            </a:solidFill>
          </a:endParaRPr>
        </a:p>
      </dgm:t>
    </dgm:pt>
    <dgm:pt modelId="{35DED983-4C55-43EE-AD49-9D22C97150E8}" type="sibTrans" cxnId="{DA2F81BE-A65D-44DC-9678-FC3F75B4CCCE}">
      <dgm:prSet/>
      <dgm:spPr/>
      <dgm:t>
        <a:bodyPr/>
        <a:lstStyle/>
        <a:p>
          <a:endParaRPr lang="en-US" sz="1600" b="1">
            <a:solidFill>
              <a:schemeClr val="bg1"/>
            </a:solidFill>
          </a:endParaRPr>
        </a:p>
      </dgm:t>
    </dgm:pt>
    <dgm:pt modelId="{AE2C7389-7A98-4E41-9D91-8C81C4668128}">
      <dgm:prSet phldrT="[Text]" custT="1"/>
      <dgm:spPr/>
      <dgm:t>
        <a:bodyPr/>
        <a:lstStyle/>
        <a:p>
          <a:pPr algn="l"/>
          <a:r>
            <a:rPr lang="en-US" sz="800" b="1" dirty="0"/>
            <a:t> Experience : 14%</a:t>
          </a:r>
        </a:p>
      </dgm:t>
    </dgm:pt>
    <dgm:pt modelId="{52D7CFAF-2CC8-469F-8B46-AD638B5E5E1F}" type="parTrans" cxnId="{D41D6A4E-6921-4DD3-B6EB-69D504A148E0}">
      <dgm:prSet/>
      <dgm:spPr/>
      <dgm:t>
        <a:bodyPr/>
        <a:lstStyle/>
        <a:p>
          <a:endParaRPr lang="en-US" sz="1600" b="1">
            <a:solidFill>
              <a:schemeClr val="bg1"/>
            </a:solidFill>
          </a:endParaRPr>
        </a:p>
      </dgm:t>
    </dgm:pt>
    <dgm:pt modelId="{C0213D07-514E-4427-B92C-EDED4AE39266}" type="sibTrans" cxnId="{D41D6A4E-6921-4DD3-B6EB-69D504A148E0}">
      <dgm:prSet/>
      <dgm:spPr/>
      <dgm:t>
        <a:bodyPr/>
        <a:lstStyle/>
        <a:p>
          <a:endParaRPr lang="en-US" sz="1600" b="1">
            <a:solidFill>
              <a:schemeClr val="bg1"/>
            </a:solidFill>
          </a:endParaRPr>
        </a:p>
      </dgm:t>
    </dgm:pt>
    <dgm:pt modelId="{B2C0F58D-AA07-4D24-A3B1-A74D29ED85B2}">
      <dgm:prSet phldrT="[Text]" custT="1"/>
      <dgm:spPr/>
      <dgm:t>
        <a:bodyPr/>
        <a:lstStyle/>
        <a:p>
          <a:pPr algn="l"/>
          <a:r>
            <a:rPr lang="en-US" sz="800" b="1" dirty="0"/>
            <a:t> General Functional : 20%	</a:t>
          </a:r>
        </a:p>
      </dgm:t>
    </dgm:pt>
    <dgm:pt modelId="{853CFF36-4F0F-4972-8AE6-688C229265B6}" type="parTrans" cxnId="{B0363358-883C-4ED4-A7AE-DDB263025753}">
      <dgm:prSet/>
      <dgm:spPr/>
      <dgm:t>
        <a:bodyPr/>
        <a:lstStyle/>
        <a:p>
          <a:endParaRPr lang="en-US" sz="1600" b="1">
            <a:solidFill>
              <a:schemeClr val="bg1"/>
            </a:solidFill>
          </a:endParaRPr>
        </a:p>
      </dgm:t>
    </dgm:pt>
    <dgm:pt modelId="{ACBE3643-3697-4C5D-8ADE-88BF327BE9CC}" type="sibTrans" cxnId="{B0363358-883C-4ED4-A7AE-DDB263025753}">
      <dgm:prSet/>
      <dgm:spPr/>
      <dgm:t>
        <a:bodyPr/>
        <a:lstStyle/>
        <a:p>
          <a:endParaRPr lang="en-US" sz="1600" b="1">
            <a:solidFill>
              <a:schemeClr val="bg1"/>
            </a:solidFill>
          </a:endParaRPr>
        </a:p>
      </dgm:t>
    </dgm:pt>
    <dgm:pt modelId="{76C74F39-DFAC-4650-A87E-30D9EB440004}">
      <dgm:prSet phldrT="[Text]" custT="1"/>
      <dgm:spPr/>
      <dgm:t>
        <a:bodyPr/>
        <a:lstStyle/>
        <a:p>
          <a:pPr algn="l"/>
          <a:r>
            <a:rPr lang="en-US" sz="800" b="1" dirty="0"/>
            <a:t> Data Capabilities: 10%</a:t>
          </a:r>
        </a:p>
      </dgm:t>
    </dgm:pt>
    <dgm:pt modelId="{AD2CE0D5-D3BF-4535-A192-B38814C4745E}" type="sibTrans" cxnId="{C7E8C217-62CE-4D12-BBDD-172048094707}">
      <dgm:prSet/>
      <dgm:spPr/>
      <dgm:t>
        <a:bodyPr/>
        <a:lstStyle/>
        <a:p>
          <a:endParaRPr lang="en-US" sz="1600" b="1">
            <a:solidFill>
              <a:schemeClr val="bg1"/>
            </a:solidFill>
          </a:endParaRPr>
        </a:p>
      </dgm:t>
    </dgm:pt>
    <dgm:pt modelId="{7F0561E8-A7F8-4927-A072-EA49E540F7FB}" type="parTrans" cxnId="{C7E8C217-62CE-4D12-BBDD-172048094707}">
      <dgm:prSet/>
      <dgm:spPr/>
      <dgm:t>
        <a:bodyPr/>
        <a:lstStyle/>
        <a:p>
          <a:endParaRPr lang="en-US" sz="1600" b="1">
            <a:solidFill>
              <a:schemeClr val="bg1"/>
            </a:solidFill>
          </a:endParaRPr>
        </a:p>
      </dgm:t>
    </dgm:pt>
    <dgm:pt modelId="{BDBE85B1-57B0-4470-994A-C563D7D9A39E}">
      <dgm:prSet phldrT="[Text]" custT="1"/>
      <dgm:spPr/>
      <dgm:t>
        <a:bodyPr/>
        <a:lstStyle/>
        <a:p>
          <a:pPr algn="l"/>
          <a:r>
            <a:rPr lang="en-US" sz="800" b="1" dirty="0"/>
            <a:t> Flexible Data Model</a:t>
          </a:r>
        </a:p>
      </dgm:t>
    </dgm:pt>
    <dgm:pt modelId="{D527D287-86FF-419F-87AD-22EF8849697F}" type="parTrans" cxnId="{0A8F35A4-9A97-42C0-B338-2587170632B4}">
      <dgm:prSet/>
      <dgm:spPr/>
      <dgm:t>
        <a:bodyPr/>
        <a:lstStyle/>
        <a:p>
          <a:endParaRPr lang="en-US" sz="1600" b="1">
            <a:solidFill>
              <a:schemeClr val="bg1"/>
            </a:solidFill>
          </a:endParaRPr>
        </a:p>
      </dgm:t>
    </dgm:pt>
    <dgm:pt modelId="{395E05AE-153D-4213-AA8D-74B8AB6F3076}" type="sibTrans" cxnId="{0A8F35A4-9A97-42C0-B338-2587170632B4}">
      <dgm:prSet/>
      <dgm:spPr/>
      <dgm:t>
        <a:bodyPr/>
        <a:lstStyle/>
        <a:p>
          <a:endParaRPr lang="en-US" sz="1600" b="1">
            <a:solidFill>
              <a:schemeClr val="bg1"/>
            </a:solidFill>
          </a:endParaRPr>
        </a:p>
      </dgm:t>
    </dgm:pt>
    <dgm:pt modelId="{50DF81AE-8BB9-4672-859D-51EAF7E87C96}">
      <dgm:prSet phldrT="[Text]" custT="1"/>
      <dgm:spPr/>
      <dgm:t>
        <a:bodyPr/>
        <a:lstStyle/>
        <a:p>
          <a:pPr algn="l"/>
          <a:r>
            <a:rPr lang="en-US" sz="800" b="1" dirty="0"/>
            <a:t>  Interoperability</a:t>
          </a:r>
        </a:p>
      </dgm:t>
    </dgm:pt>
    <dgm:pt modelId="{80C22428-7596-44A1-9E62-4B76C765F29F}" type="parTrans" cxnId="{260846E5-50E1-4F48-AFA7-DF1BCE9FD248}">
      <dgm:prSet/>
      <dgm:spPr/>
      <dgm:t>
        <a:bodyPr/>
        <a:lstStyle/>
        <a:p>
          <a:endParaRPr lang="en-US" sz="1600" b="1">
            <a:solidFill>
              <a:schemeClr val="bg1"/>
            </a:solidFill>
          </a:endParaRPr>
        </a:p>
      </dgm:t>
    </dgm:pt>
    <dgm:pt modelId="{C0DCDB28-A76B-40E9-90A4-13570223C73E}" type="sibTrans" cxnId="{260846E5-50E1-4F48-AFA7-DF1BCE9FD248}">
      <dgm:prSet/>
      <dgm:spPr/>
      <dgm:t>
        <a:bodyPr/>
        <a:lstStyle/>
        <a:p>
          <a:endParaRPr lang="en-US" sz="1600" b="1">
            <a:solidFill>
              <a:schemeClr val="bg1"/>
            </a:solidFill>
          </a:endParaRPr>
        </a:p>
      </dgm:t>
    </dgm:pt>
    <dgm:pt modelId="{DACFD472-7487-4696-A410-49DE12DB4A8E}">
      <dgm:prSet phldrT="[Text]" custT="1"/>
      <dgm:spPr/>
      <dgm:t>
        <a:bodyPr/>
        <a:lstStyle/>
        <a:p>
          <a:pPr algn="l"/>
          <a:r>
            <a:rPr lang="en-US" sz="800" b="1" dirty="0"/>
            <a:t> Project Structure; Implementation;  Training; KPIs; Support; Team</a:t>
          </a:r>
        </a:p>
      </dgm:t>
    </dgm:pt>
    <dgm:pt modelId="{7E8CA68B-184C-4D46-A5E6-2D0F49409FC9}" type="parTrans" cxnId="{1BC34453-1CE5-4688-B430-BC4C2A0418C6}">
      <dgm:prSet/>
      <dgm:spPr/>
      <dgm:t>
        <a:bodyPr/>
        <a:lstStyle/>
        <a:p>
          <a:endParaRPr lang="en-US" sz="1600" b="1">
            <a:solidFill>
              <a:schemeClr val="bg1"/>
            </a:solidFill>
          </a:endParaRPr>
        </a:p>
      </dgm:t>
    </dgm:pt>
    <dgm:pt modelId="{7DAE3E76-F12C-4408-BE3D-722E6453FC3A}" type="sibTrans" cxnId="{1BC34453-1CE5-4688-B430-BC4C2A0418C6}">
      <dgm:prSet/>
      <dgm:spPr/>
      <dgm:t>
        <a:bodyPr/>
        <a:lstStyle/>
        <a:p>
          <a:endParaRPr lang="en-US" sz="1600" b="1">
            <a:solidFill>
              <a:schemeClr val="bg1"/>
            </a:solidFill>
          </a:endParaRPr>
        </a:p>
      </dgm:t>
    </dgm:pt>
    <dgm:pt modelId="{2114767F-EF0A-4647-A807-B6559FBFA563}">
      <dgm:prSet phldrT="[Text]" custT="1"/>
      <dgm:spPr/>
      <dgm:t>
        <a:bodyPr/>
        <a:lstStyle/>
        <a:p>
          <a:pPr algn="l"/>
          <a:r>
            <a:rPr lang="en-US" sz="800" b="1" dirty="0"/>
            <a:t> Experience; Stability; References; Client Base</a:t>
          </a:r>
        </a:p>
      </dgm:t>
    </dgm:pt>
    <dgm:pt modelId="{87D1A144-073C-47D1-AED6-08340223CAD3}" type="parTrans" cxnId="{70709C98-DAA1-44B6-81C8-51A70F0277C9}">
      <dgm:prSet/>
      <dgm:spPr/>
      <dgm:t>
        <a:bodyPr/>
        <a:lstStyle/>
        <a:p>
          <a:endParaRPr lang="en-US" sz="1600" b="1">
            <a:solidFill>
              <a:schemeClr val="bg1"/>
            </a:solidFill>
          </a:endParaRPr>
        </a:p>
      </dgm:t>
    </dgm:pt>
    <dgm:pt modelId="{A8B5DD37-B103-4DDA-A1F8-7CFF20A1F51F}" type="sibTrans" cxnId="{70709C98-DAA1-44B6-81C8-51A70F0277C9}">
      <dgm:prSet/>
      <dgm:spPr/>
      <dgm:t>
        <a:bodyPr/>
        <a:lstStyle/>
        <a:p>
          <a:endParaRPr lang="en-US" sz="1600" b="1">
            <a:solidFill>
              <a:schemeClr val="bg1"/>
            </a:solidFill>
          </a:endParaRPr>
        </a:p>
      </dgm:t>
    </dgm:pt>
    <dgm:pt modelId="{EC3AC1D9-4007-4D34-968A-544E7D1FF973}">
      <dgm:prSet phldrT="[Text]" custT="1"/>
      <dgm:spPr/>
      <dgm:t>
        <a:bodyPr/>
        <a:lstStyle/>
        <a:p>
          <a:pPr algn="l"/>
          <a:r>
            <a:rPr lang="en-US" sz="800" b="1" dirty="0"/>
            <a:t> Technical Stack</a:t>
          </a:r>
        </a:p>
      </dgm:t>
    </dgm:pt>
    <dgm:pt modelId="{42D0D9B2-81AB-406D-8C2E-0DEDB7A7DFFA}" type="parTrans" cxnId="{8CB277F1-635D-4E3D-AB04-C7C7C89F3AD2}">
      <dgm:prSet/>
      <dgm:spPr/>
      <dgm:t>
        <a:bodyPr/>
        <a:lstStyle/>
        <a:p>
          <a:endParaRPr lang="en-US" sz="1600"/>
        </a:p>
      </dgm:t>
    </dgm:pt>
    <dgm:pt modelId="{A3110800-BCBA-4F0D-89DD-C3B3DC4750E0}" type="sibTrans" cxnId="{8CB277F1-635D-4E3D-AB04-C7C7C89F3AD2}">
      <dgm:prSet/>
      <dgm:spPr/>
      <dgm:t>
        <a:bodyPr/>
        <a:lstStyle/>
        <a:p>
          <a:endParaRPr lang="en-US" sz="1600"/>
        </a:p>
      </dgm:t>
    </dgm:pt>
    <dgm:pt modelId="{53B82383-E6F1-413B-856E-5A652B46E0AA}">
      <dgm:prSet phldrT="[Text]" custT="1"/>
      <dgm:spPr/>
      <dgm:t>
        <a:bodyPr/>
        <a:lstStyle/>
        <a:p>
          <a:pPr algn="l"/>
          <a:r>
            <a:rPr lang="en-US" sz="800" b="1" dirty="0"/>
            <a:t> Simple UI</a:t>
          </a:r>
        </a:p>
      </dgm:t>
    </dgm:pt>
    <dgm:pt modelId="{DC2444B6-595B-4C74-AF40-1F0CD2B0FA4B}" type="parTrans" cxnId="{60FDCBCA-32A7-4DF9-8D66-7FBE21E12573}">
      <dgm:prSet/>
      <dgm:spPr/>
      <dgm:t>
        <a:bodyPr/>
        <a:lstStyle/>
        <a:p>
          <a:endParaRPr lang="en-US" sz="1100"/>
        </a:p>
      </dgm:t>
    </dgm:pt>
    <dgm:pt modelId="{6FEC8B0F-8A63-4F6F-903F-138A3E3041E8}" type="sibTrans" cxnId="{60FDCBCA-32A7-4DF9-8D66-7FBE21E12573}">
      <dgm:prSet/>
      <dgm:spPr/>
      <dgm:t>
        <a:bodyPr/>
        <a:lstStyle/>
        <a:p>
          <a:endParaRPr lang="en-US" sz="1100"/>
        </a:p>
      </dgm:t>
    </dgm:pt>
    <dgm:pt modelId="{3F39E185-CAB0-4085-B0D5-DB1AB25F64FA}">
      <dgm:prSet phldrT="[Text]" custT="1"/>
      <dgm:spPr/>
      <dgm:t>
        <a:bodyPr/>
        <a:lstStyle/>
        <a:p>
          <a:pPr algn="l"/>
          <a:r>
            <a:rPr lang="en-US" sz="800" b="1" dirty="0"/>
            <a:t> Self-Administration</a:t>
          </a:r>
        </a:p>
      </dgm:t>
    </dgm:pt>
    <dgm:pt modelId="{70CDD6B8-5EBB-41D2-BF13-46E106284BB4}" type="parTrans" cxnId="{E1C0DDD5-CE1F-49CA-A9AF-CD182191C330}">
      <dgm:prSet/>
      <dgm:spPr/>
      <dgm:t>
        <a:bodyPr/>
        <a:lstStyle/>
        <a:p>
          <a:endParaRPr lang="en-US" sz="1100"/>
        </a:p>
      </dgm:t>
    </dgm:pt>
    <dgm:pt modelId="{4B4B94F2-3670-463D-B289-125ABAA35BE4}" type="sibTrans" cxnId="{E1C0DDD5-CE1F-49CA-A9AF-CD182191C330}">
      <dgm:prSet/>
      <dgm:spPr/>
      <dgm:t>
        <a:bodyPr/>
        <a:lstStyle/>
        <a:p>
          <a:endParaRPr lang="en-US" sz="1100"/>
        </a:p>
      </dgm:t>
    </dgm:pt>
    <dgm:pt modelId="{A3CDF5B9-CBE7-4B2F-86E7-CF3C5BAB81DD}">
      <dgm:prSet phldrT="[Text]" custT="1"/>
      <dgm:spPr/>
      <dgm:t>
        <a:bodyPr/>
        <a:lstStyle/>
        <a:p>
          <a:pPr algn="l"/>
          <a:r>
            <a:rPr lang="en-US" sz="800" b="1" dirty="0"/>
            <a:t> Data Governace Workflows</a:t>
          </a:r>
        </a:p>
      </dgm:t>
    </dgm:pt>
    <dgm:pt modelId="{31F485D7-090B-4EBE-AB07-4E76A37ED878}" type="parTrans" cxnId="{2715C88D-AA6D-46ED-B734-F269EA1AA8E5}">
      <dgm:prSet/>
      <dgm:spPr/>
      <dgm:t>
        <a:bodyPr/>
        <a:lstStyle/>
        <a:p>
          <a:endParaRPr lang="en-US" sz="1100"/>
        </a:p>
      </dgm:t>
    </dgm:pt>
    <dgm:pt modelId="{EF0747AF-26C3-4759-9A30-74E0FCB738D7}" type="sibTrans" cxnId="{2715C88D-AA6D-46ED-B734-F269EA1AA8E5}">
      <dgm:prSet/>
      <dgm:spPr/>
      <dgm:t>
        <a:bodyPr/>
        <a:lstStyle/>
        <a:p>
          <a:endParaRPr lang="en-US" sz="1100"/>
        </a:p>
      </dgm:t>
    </dgm:pt>
    <dgm:pt modelId="{808163C1-8500-4400-B88E-B74B61EE8DF7}">
      <dgm:prSet phldrT="[Text]" custT="1"/>
      <dgm:spPr/>
      <dgm:t>
        <a:bodyPr/>
        <a:lstStyle/>
        <a:p>
          <a:pPr algn="l"/>
          <a:r>
            <a:rPr lang="en-US" sz="800" b="1" dirty="0"/>
            <a:t> Infrastructure : 10%</a:t>
          </a:r>
        </a:p>
      </dgm:t>
    </dgm:pt>
    <dgm:pt modelId="{BD6907AD-9EB4-4F9C-8056-ADAD1D911592}" type="sibTrans" cxnId="{1F749D7D-52A6-43DF-B0BB-1771223FC1E8}">
      <dgm:prSet/>
      <dgm:spPr/>
      <dgm:t>
        <a:bodyPr/>
        <a:lstStyle/>
        <a:p>
          <a:endParaRPr lang="en-US" sz="1100"/>
        </a:p>
      </dgm:t>
    </dgm:pt>
    <dgm:pt modelId="{B1EE2DF7-4B30-4A9C-851B-8D8B76FE98C8}" type="parTrans" cxnId="{1F749D7D-52A6-43DF-B0BB-1771223FC1E8}">
      <dgm:prSet/>
      <dgm:spPr/>
      <dgm:t>
        <a:bodyPr/>
        <a:lstStyle/>
        <a:p>
          <a:endParaRPr lang="en-US" sz="1100"/>
        </a:p>
      </dgm:t>
    </dgm:pt>
    <dgm:pt modelId="{A8175A54-35EA-42DF-AC1F-69B8251F6C78}">
      <dgm:prSet phldrT="[Text]" custT="1"/>
      <dgm:spPr/>
      <dgm:t>
        <a:bodyPr/>
        <a:lstStyle/>
        <a:p>
          <a:pPr algn="l"/>
          <a:r>
            <a:rPr lang="en-US" sz="800" b="1" dirty="0"/>
            <a:t> API</a:t>
          </a:r>
        </a:p>
      </dgm:t>
    </dgm:pt>
    <dgm:pt modelId="{672DD0FC-CA9F-48F0-984E-E23250E481E6}" type="parTrans" cxnId="{E4813B53-3AB6-4587-8B93-1BA084694553}">
      <dgm:prSet/>
      <dgm:spPr/>
      <dgm:t>
        <a:bodyPr/>
        <a:lstStyle/>
        <a:p>
          <a:endParaRPr lang="en-US" sz="1100"/>
        </a:p>
      </dgm:t>
    </dgm:pt>
    <dgm:pt modelId="{3C26B0BA-48A0-46BB-AA5B-CE3F329CE1DD}" type="sibTrans" cxnId="{E4813B53-3AB6-4587-8B93-1BA084694553}">
      <dgm:prSet/>
      <dgm:spPr/>
      <dgm:t>
        <a:bodyPr/>
        <a:lstStyle/>
        <a:p>
          <a:endParaRPr lang="en-US" sz="1100"/>
        </a:p>
      </dgm:t>
    </dgm:pt>
    <dgm:pt modelId="{A3910B47-9987-4833-BB6F-22D1176C1C8C}">
      <dgm:prSet phldrT="[Text]" custT="1"/>
      <dgm:spPr/>
      <dgm:t>
        <a:bodyPr/>
        <a:lstStyle/>
        <a:p>
          <a:pPr algn="l"/>
          <a:r>
            <a:rPr lang="en-US" sz="800" b="1" dirty="0"/>
            <a:t> Import / Export</a:t>
          </a:r>
        </a:p>
      </dgm:t>
    </dgm:pt>
    <dgm:pt modelId="{BB1F40B1-DBCC-4008-9DEB-5600FE005E58}" type="parTrans" cxnId="{8A1DD9BC-62A7-4DB3-8C43-B821519489FF}">
      <dgm:prSet/>
      <dgm:spPr/>
      <dgm:t>
        <a:bodyPr/>
        <a:lstStyle/>
        <a:p>
          <a:endParaRPr lang="en-US" sz="1100"/>
        </a:p>
      </dgm:t>
    </dgm:pt>
    <dgm:pt modelId="{120889F1-05A8-4243-9EF0-19F9C70B7981}" type="sibTrans" cxnId="{8A1DD9BC-62A7-4DB3-8C43-B821519489FF}">
      <dgm:prSet/>
      <dgm:spPr/>
      <dgm:t>
        <a:bodyPr/>
        <a:lstStyle/>
        <a:p>
          <a:endParaRPr lang="en-US" sz="1100"/>
        </a:p>
      </dgm:t>
    </dgm:pt>
    <dgm:pt modelId="{ECE0D430-A32D-42EA-91DA-21A6E27CD700}">
      <dgm:prSet phldrT="[Text]" custT="1"/>
      <dgm:spPr/>
      <dgm:t>
        <a:bodyPr/>
        <a:lstStyle/>
        <a:p>
          <a:pPr algn="l"/>
          <a:r>
            <a:rPr lang="en-US" sz="800" b="1" dirty="0"/>
            <a:t> Job Scheduling</a:t>
          </a:r>
        </a:p>
      </dgm:t>
    </dgm:pt>
    <dgm:pt modelId="{C5E922A9-5A82-43CB-8B1F-EF86D41F7B3B}" type="parTrans" cxnId="{0363378B-8995-4DA2-B6ED-777297E12C79}">
      <dgm:prSet/>
      <dgm:spPr/>
      <dgm:t>
        <a:bodyPr/>
        <a:lstStyle/>
        <a:p>
          <a:endParaRPr lang="en-US" sz="1100"/>
        </a:p>
      </dgm:t>
    </dgm:pt>
    <dgm:pt modelId="{79C6B239-3146-4880-8582-5BDA10C2C05C}" type="sibTrans" cxnId="{0363378B-8995-4DA2-B6ED-777297E12C79}">
      <dgm:prSet/>
      <dgm:spPr/>
      <dgm:t>
        <a:bodyPr/>
        <a:lstStyle/>
        <a:p>
          <a:endParaRPr lang="en-US" sz="1100"/>
        </a:p>
      </dgm:t>
    </dgm:pt>
    <dgm:pt modelId="{F00B40CC-AA91-4675-BDD0-37EF9DDCFD60}">
      <dgm:prSet phldrT="[Text]" custT="1"/>
      <dgm:spPr/>
      <dgm:t>
        <a:bodyPr/>
        <a:lstStyle/>
        <a:p>
          <a:pPr algn="l"/>
          <a:r>
            <a:rPr lang="en-US" sz="800" b="1" dirty="0"/>
            <a:t> Multi-Hierarchy / Classification</a:t>
          </a:r>
        </a:p>
      </dgm:t>
    </dgm:pt>
    <dgm:pt modelId="{FBC487D5-4425-444E-AD66-6182DD9BF5FF}" type="parTrans" cxnId="{46F21BEB-09B8-49FD-9C51-9C2DFC3EE5E1}">
      <dgm:prSet/>
      <dgm:spPr/>
      <dgm:t>
        <a:bodyPr/>
        <a:lstStyle/>
        <a:p>
          <a:endParaRPr lang="en-US" sz="1100"/>
        </a:p>
      </dgm:t>
    </dgm:pt>
    <dgm:pt modelId="{6904A8AB-EE6D-4DF0-A8AE-7D52475181CC}" type="sibTrans" cxnId="{46F21BEB-09B8-49FD-9C51-9C2DFC3EE5E1}">
      <dgm:prSet/>
      <dgm:spPr/>
      <dgm:t>
        <a:bodyPr/>
        <a:lstStyle/>
        <a:p>
          <a:endParaRPr lang="en-US" sz="1100"/>
        </a:p>
      </dgm:t>
    </dgm:pt>
    <dgm:pt modelId="{8408BDAB-8A9E-47BC-8B02-940C7E554EDE}">
      <dgm:prSet phldrT="[Text]" custT="1"/>
      <dgm:spPr/>
      <dgm:t>
        <a:bodyPr/>
        <a:lstStyle/>
        <a:p>
          <a:pPr algn="l"/>
          <a:r>
            <a:rPr lang="en-US" sz="800" b="1" dirty="0"/>
            <a:t> Variants &amp; Logical Data Model</a:t>
          </a:r>
        </a:p>
      </dgm:t>
    </dgm:pt>
    <dgm:pt modelId="{D3BD7A93-50C5-4887-BBDB-07B8A221F414}" type="parTrans" cxnId="{D54713F8-60A5-427C-9719-3B2517C0ED8D}">
      <dgm:prSet/>
      <dgm:spPr/>
      <dgm:t>
        <a:bodyPr/>
        <a:lstStyle/>
        <a:p>
          <a:endParaRPr lang="en-US" sz="1100"/>
        </a:p>
      </dgm:t>
    </dgm:pt>
    <dgm:pt modelId="{0F9A0AF1-ED2E-43AB-A78B-250B47093C19}" type="sibTrans" cxnId="{D54713F8-60A5-427C-9719-3B2517C0ED8D}">
      <dgm:prSet/>
      <dgm:spPr/>
      <dgm:t>
        <a:bodyPr/>
        <a:lstStyle/>
        <a:p>
          <a:endParaRPr lang="en-US" sz="1100"/>
        </a:p>
      </dgm:t>
    </dgm:pt>
    <dgm:pt modelId="{2BCDAFAF-EA52-448C-BAC0-B28F4898E669}">
      <dgm:prSet phldrT="[Text]" custT="1"/>
      <dgm:spPr/>
      <dgm:t>
        <a:bodyPr/>
        <a:lstStyle/>
        <a:p>
          <a:pPr algn="l"/>
          <a:r>
            <a:rPr lang="en-US" sz="800" b="1" dirty="0"/>
            <a:t> Reference Data</a:t>
          </a:r>
        </a:p>
      </dgm:t>
    </dgm:pt>
    <dgm:pt modelId="{77F823E1-FC4A-4F7B-957B-796658F2E44C}" type="parTrans" cxnId="{F5179B85-787B-43EB-A4A9-13D2FD8E18FD}">
      <dgm:prSet/>
      <dgm:spPr/>
      <dgm:t>
        <a:bodyPr/>
        <a:lstStyle/>
        <a:p>
          <a:endParaRPr lang="en-US" sz="1100"/>
        </a:p>
      </dgm:t>
    </dgm:pt>
    <dgm:pt modelId="{086B093F-54B2-4C76-AADC-5C130CFBB361}" type="sibTrans" cxnId="{F5179B85-787B-43EB-A4A9-13D2FD8E18FD}">
      <dgm:prSet/>
      <dgm:spPr/>
      <dgm:t>
        <a:bodyPr/>
        <a:lstStyle/>
        <a:p>
          <a:endParaRPr lang="en-US" sz="1100"/>
        </a:p>
      </dgm:t>
    </dgm:pt>
    <dgm:pt modelId="{6549D1B3-5605-4AE3-92CE-49DE1353E38F}">
      <dgm:prSet phldrT="[Text]" custT="1"/>
      <dgm:spPr/>
      <dgm:t>
        <a:bodyPr/>
        <a:lstStyle/>
        <a:p>
          <a:pPr algn="l"/>
          <a:r>
            <a:rPr lang="en-US" sz="800" b="1" dirty="0"/>
            <a:t> Data Quality Checks</a:t>
          </a:r>
        </a:p>
      </dgm:t>
    </dgm:pt>
    <dgm:pt modelId="{84CC25A5-1828-41FC-B0E0-EDB6AF5DF421}" type="parTrans" cxnId="{00F9B70B-914F-4E77-841A-594AB5AEB714}">
      <dgm:prSet/>
      <dgm:spPr/>
      <dgm:t>
        <a:bodyPr/>
        <a:lstStyle/>
        <a:p>
          <a:endParaRPr lang="en-US" sz="1100"/>
        </a:p>
      </dgm:t>
    </dgm:pt>
    <dgm:pt modelId="{C6EBFCA3-2F92-44BA-811A-E4DD1F161008}" type="sibTrans" cxnId="{00F9B70B-914F-4E77-841A-594AB5AEB714}">
      <dgm:prSet/>
      <dgm:spPr/>
      <dgm:t>
        <a:bodyPr/>
        <a:lstStyle/>
        <a:p>
          <a:endParaRPr lang="en-US" sz="1100"/>
        </a:p>
      </dgm:t>
    </dgm:pt>
    <dgm:pt modelId="{C1E2B97B-C089-487B-9D98-9D100521EA3F}" type="pres">
      <dgm:prSet presAssocID="{51103706-E5CA-456C-B5F4-5835AF512857}" presName="hierChild1" presStyleCnt="0">
        <dgm:presLayoutVars>
          <dgm:orgChart val="1"/>
          <dgm:chPref val="1"/>
          <dgm:dir/>
          <dgm:animOne val="branch"/>
          <dgm:animLvl val="lvl"/>
          <dgm:resizeHandles/>
        </dgm:presLayoutVars>
      </dgm:prSet>
      <dgm:spPr/>
    </dgm:pt>
    <dgm:pt modelId="{BD78C25D-AD0F-43AC-843F-C11210A09700}" type="pres">
      <dgm:prSet presAssocID="{A9D36324-9DDB-4471-9B5B-6302AE6F8C3F}" presName="hierRoot1" presStyleCnt="0">
        <dgm:presLayoutVars>
          <dgm:hierBranch val="init"/>
        </dgm:presLayoutVars>
      </dgm:prSet>
      <dgm:spPr/>
    </dgm:pt>
    <dgm:pt modelId="{8EB19CC1-31FC-45C6-92D0-D3812EC453F6}" type="pres">
      <dgm:prSet presAssocID="{A9D36324-9DDB-4471-9B5B-6302AE6F8C3F}" presName="rootComposite1" presStyleCnt="0"/>
      <dgm:spPr/>
    </dgm:pt>
    <dgm:pt modelId="{136015AB-6892-451F-82AF-C3F08D1C7530}" type="pres">
      <dgm:prSet presAssocID="{A9D36324-9DDB-4471-9B5B-6302AE6F8C3F}" presName="rootText1" presStyleLbl="node0" presStyleIdx="0" presStyleCnt="1">
        <dgm:presLayoutVars>
          <dgm:chPref val="3"/>
        </dgm:presLayoutVars>
      </dgm:prSet>
      <dgm:spPr/>
    </dgm:pt>
    <dgm:pt modelId="{B5BB391C-79DB-43DE-BCD8-984E30AFE2E6}" type="pres">
      <dgm:prSet presAssocID="{A9D36324-9DDB-4471-9B5B-6302AE6F8C3F}" presName="rootConnector1" presStyleLbl="node1" presStyleIdx="0" presStyleCnt="0"/>
      <dgm:spPr/>
    </dgm:pt>
    <dgm:pt modelId="{9CF43058-FC54-4487-AB1F-68C9EE127EA8}" type="pres">
      <dgm:prSet presAssocID="{A9D36324-9DDB-4471-9B5B-6302AE6F8C3F}" presName="hierChild2" presStyleCnt="0"/>
      <dgm:spPr/>
    </dgm:pt>
    <dgm:pt modelId="{B7220C84-DC54-45FB-9E34-3F1F6481D940}" type="pres">
      <dgm:prSet presAssocID="{5BB969F3-1AEE-4E1D-B7C8-B4029926B6D8}" presName="Name64" presStyleLbl="parChTrans1D2" presStyleIdx="0" presStyleCnt="3"/>
      <dgm:spPr/>
    </dgm:pt>
    <dgm:pt modelId="{D26A502F-A2C9-4D8C-9837-6309182DD5CF}" type="pres">
      <dgm:prSet presAssocID="{17431F41-81AA-49D4-800F-ED0EAFF7586A}" presName="hierRoot2" presStyleCnt="0">
        <dgm:presLayoutVars>
          <dgm:hierBranch val="init"/>
        </dgm:presLayoutVars>
      </dgm:prSet>
      <dgm:spPr/>
    </dgm:pt>
    <dgm:pt modelId="{9E2957BC-DA85-43BC-964F-294B43C1E1CD}" type="pres">
      <dgm:prSet presAssocID="{17431F41-81AA-49D4-800F-ED0EAFF7586A}" presName="rootComposite" presStyleCnt="0"/>
      <dgm:spPr/>
    </dgm:pt>
    <dgm:pt modelId="{AD211767-7456-4480-A83F-8A067CBF61AC}" type="pres">
      <dgm:prSet presAssocID="{17431F41-81AA-49D4-800F-ED0EAFF7586A}" presName="rootText" presStyleLbl="node2" presStyleIdx="0" presStyleCnt="3">
        <dgm:presLayoutVars>
          <dgm:chPref val="3"/>
        </dgm:presLayoutVars>
      </dgm:prSet>
      <dgm:spPr/>
    </dgm:pt>
    <dgm:pt modelId="{B79E553F-276F-4AC9-BD7C-08952615095D}" type="pres">
      <dgm:prSet presAssocID="{17431F41-81AA-49D4-800F-ED0EAFF7586A}" presName="rootConnector" presStyleLbl="node2" presStyleIdx="0" presStyleCnt="3"/>
      <dgm:spPr/>
    </dgm:pt>
    <dgm:pt modelId="{27432C8A-A58A-4D11-88D7-BF0574849AB3}" type="pres">
      <dgm:prSet presAssocID="{17431F41-81AA-49D4-800F-ED0EAFF7586A}" presName="hierChild4" presStyleCnt="0"/>
      <dgm:spPr/>
    </dgm:pt>
    <dgm:pt modelId="{DD78F409-FF7F-4775-A5BC-1EE696412AA3}" type="pres">
      <dgm:prSet presAssocID="{17431F41-81AA-49D4-800F-ED0EAFF7586A}" presName="hierChild5" presStyleCnt="0"/>
      <dgm:spPr/>
    </dgm:pt>
    <dgm:pt modelId="{D3350E04-4771-4684-B442-6FD7055F33DA}" type="pres">
      <dgm:prSet presAssocID="{69CBC693-6E43-48D7-BF5F-9F44D87933E0}" presName="Name64" presStyleLbl="parChTrans1D2" presStyleIdx="1" presStyleCnt="3"/>
      <dgm:spPr/>
    </dgm:pt>
    <dgm:pt modelId="{3652352A-A597-463F-AFA6-A007CE85027B}" type="pres">
      <dgm:prSet presAssocID="{C86A27DF-30D0-47D6-B6AC-A5CADC23E75F}" presName="hierRoot2" presStyleCnt="0">
        <dgm:presLayoutVars>
          <dgm:hierBranch val="init"/>
        </dgm:presLayoutVars>
      </dgm:prSet>
      <dgm:spPr/>
    </dgm:pt>
    <dgm:pt modelId="{643BB1E2-CEC2-4AF9-A326-4C6B5B89731B}" type="pres">
      <dgm:prSet presAssocID="{C86A27DF-30D0-47D6-B6AC-A5CADC23E75F}" presName="rootComposite" presStyleCnt="0"/>
      <dgm:spPr/>
    </dgm:pt>
    <dgm:pt modelId="{E888F0B9-C80C-4CCC-A366-BEF042A788C4}" type="pres">
      <dgm:prSet presAssocID="{C86A27DF-30D0-47D6-B6AC-A5CADC23E75F}" presName="rootText" presStyleLbl="node2" presStyleIdx="1" presStyleCnt="3">
        <dgm:presLayoutVars>
          <dgm:chPref val="3"/>
        </dgm:presLayoutVars>
      </dgm:prSet>
      <dgm:spPr/>
    </dgm:pt>
    <dgm:pt modelId="{6D8B794B-28C2-42BB-8907-308170672CAF}" type="pres">
      <dgm:prSet presAssocID="{C86A27DF-30D0-47D6-B6AC-A5CADC23E75F}" presName="rootConnector" presStyleLbl="node2" presStyleIdx="1" presStyleCnt="3"/>
      <dgm:spPr/>
    </dgm:pt>
    <dgm:pt modelId="{C5ACBA6D-5A64-467A-963D-0B46100F9559}" type="pres">
      <dgm:prSet presAssocID="{C86A27DF-30D0-47D6-B6AC-A5CADC23E75F}" presName="hierChild4" presStyleCnt="0"/>
      <dgm:spPr/>
    </dgm:pt>
    <dgm:pt modelId="{FF04D615-B67C-4EC9-9692-F0EBBC27068E}" type="pres">
      <dgm:prSet presAssocID="{52D7CFAF-2CC8-469F-8B46-AD638B5E5E1F}" presName="Name64" presStyleLbl="parChTrans1D3" presStyleIdx="0" presStyleCnt="6"/>
      <dgm:spPr/>
    </dgm:pt>
    <dgm:pt modelId="{EBC6C60F-BA86-4636-9A26-B713B2537E11}" type="pres">
      <dgm:prSet presAssocID="{AE2C7389-7A98-4E41-9D91-8C81C4668128}" presName="hierRoot2" presStyleCnt="0">
        <dgm:presLayoutVars>
          <dgm:hierBranch val="init"/>
        </dgm:presLayoutVars>
      </dgm:prSet>
      <dgm:spPr/>
    </dgm:pt>
    <dgm:pt modelId="{E956BC8C-846A-4662-9993-3E5E8FEC027F}" type="pres">
      <dgm:prSet presAssocID="{AE2C7389-7A98-4E41-9D91-8C81C4668128}" presName="rootComposite" presStyleCnt="0"/>
      <dgm:spPr/>
    </dgm:pt>
    <dgm:pt modelId="{C316DC2C-2259-4A12-9CA6-56896A417A07}" type="pres">
      <dgm:prSet presAssocID="{AE2C7389-7A98-4E41-9D91-8C81C4668128}" presName="rootText" presStyleLbl="node3" presStyleIdx="0" presStyleCnt="6">
        <dgm:presLayoutVars>
          <dgm:chPref val="3"/>
        </dgm:presLayoutVars>
      </dgm:prSet>
      <dgm:spPr/>
    </dgm:pt>
    <dgm:pt modelId="{89A5054A-4F4A-4C8C-B44F-CAF7E78624E1}" type="pres">
      <dgm:prSet presAssocID="{AE2C7389-7A98-4E41-9D91-8C81C4668128}" presName="rootConnector" presStyleLbl="node3" presStyleIdx="0" presStyleCnt="6"/>
      <dgm:spPr/>
    </dgm:pt>
    <dgm:pt modelId="{75776671-6677-448D-8B9A-6C8DF46B7255}" type="pres">
      <dgm:prSet presAssocID="{AE2C7389-7A98-4E41-9D91-8C81C4668128}" presName="hierChild4" presStyleCnt="0"/>
      <dgm:spPr/>
    </dgm:pt>
    <dgm:pt modelId="{455088D2-4648-4741-AD4E-FD79D7D78F22}" type="pres">
      <dgm:prSet presAssocID="{87D1A144-073C-47D1-AED6-08340223CAD3}" presName="Name64" presStyleLbl="parChTrans1D4" presStyleIdx="0" presStyleCnt="15"/>
      <dgm:spPr/>
    </dgm:pt>
    <dgm:pt modelId="{9478068F-9F58-4A73-9492-22EC549D825F}" type="pres">
      <dgm:prSet presAssocID="{2114767F-EF0A-4647-A807-B6559FBFA563}" presName="hierRoot2" presStyleCnt="0">
        <dgm:presLayoutVars>
          <dgm:hierBranch val="init"/>
        </dgm:presLayoutVars>
      </dgm:prSet>
      <dgm:spPr/>
    </dgm:pt>
    <dgm:pt modelId="{C0B81093-251F-4596-B5B7-D07656C7E54F}" type="pres">
      <dgm:prSet presAssocID="{2114767F-EF0A-4647-A807-B6559FBFA563}" presName="rootComposite" presStyleCnt="0"/>
      <dgm:spPr/>
    </dgm:pt>
    <dgm:pt modelId="{12AD20B2-5BEB-4A81-9177-46967ADB345D}" type="pres">
      <dgm:prSet presAssocID="{2114767F-EF0A-4647-A807-B6559FBFA563}" presName="rootText" presStyleLbl="node4" presStyleIdx="0" presStyleCnt="15" custScaleX="175263">
        <dgm:presLayoutVars>
          <dgm:chPref val="3"/>
        </dgm:presLayoutVars>
      </dgm:prSet>
      <dgm:spPr/>
    </dgm:pt>
    <dgm:pt modelId="{D74DE24E-96CC-408F-B02C-94AD87815C59}" type="pres">
      <dgm:prSet presAssocID="{2114767F-EF0A-4647-A807-B6559FBFA563}" presName="rootConnector" presStyleLbl="node4" presStyleIdx="0" presStyleCnt="15"/>
      <dgm:spPr/>
    </dgm:pt>
    <dgm:pt modelId="{17FB9500-CC07-49F6-9BBF-4A657BB59BF6}" type="pres">
      <dgm:prSet presAssocID="{2114767F-EF0A-4647-A807-B6559FBFA563}" presName="hierChild4" presStyleCnt="0"/>
      <dgm:spPr/>
    </dgm:pt>
    <dgm:pt modelId="{C6792FF7-02E8-4E2E-B74C-87993CA58FC0}" type="pres">
      <dgm:prSet presAssocID="{2114767F-EF0A-4647-A807-B6559FBFA563}" presName="hierChild5" presStyleCnt="0"/>
      <dgm:spPr/>
    </dgm:pt>
    <dgm:pt modelId="{C1A74EDB-EC6F-4A77-908D-8B857CDBE38C}" type="pres">
      <dgm:prSet presAssocID="{AE2C7389-7A98-4E41-9D91-8C81C4668128}" presName="hierChild5" presStyleCnt="0"/>
      <dgm:spPr/>
    </dgm:pt>
    <dgm:pt modelId="{1D77EABC-518A-494D-A8F9-95E9C9334E79}" type="pres">
      <dgm:prSet presAssocID="{DB234D7E-AA6F-4306-87CB-6A30749041F1}" presName="Name64" presStyleLbl="parChTrans1D3" presStyleIdx="1" presStyleCnt="6"/>
      <dgm:spPr/>
    </dgm:pt>
    <dgm:pt modelId="{5D203D25-2A2F-489F-A3E5-F36861F3F68D}" type="pres">
      <dgm:prSet presAssocID="{50722116-4BBE-4DCB-AF91-EDA5A1793790}" presName="hierRoot2" presStyleCnt="0">
        <dgm:presLayoutVars>
          <dgm:hierBranch val="init"/>
        </dgm:presLayoutVars>
      </dgm:prSet>
      <dgm:spPr/>
    </dgm:pt>
    <dgm:pt modelId="{D7AA53C8-947D-448B-A1C3-2B4982515BC3}" type="pres">
      <dgm:prSet presAssocID="{50722116-4BBE-4DCB-AF91-EDA5A1793790}" presName="rootComposite" presStyleCnt="0"/>
      <dgm:spPr/>
    </dgm:pt>
    <dgm:pt modelId="{C3C5B07E-1399-49EF-9FE5-126E191C593E}" type="pres">
      <dgm:prSet presAssocID="{50722116-4BBE-4DCB-AF91-EDA5A1793790}" presName="rootText" presStyleLbl="node3" presStyleIdx="1" presStyleCnt="6">
        <dgm:presLayoutVars>
          <dgm:chPref val="3"/>
        </dgm:presLayoutVars>
      </dgm:prSet>
      <dgm:spPr/>
    </dgm:pt>
    <dgm:pt modelId="{5C498FCC-3F24-4BFC-9C28-E4DFC967E2E8}" type="pres">
      <dgm:prSet presAssocID="{50722116-4BBE-4DCB-AF91-EDA5A1793790}" presName="rootConnector" presStyleLbl="node3" presStyleIdx="1" presStyleCnt="6"/>
      <dgm:spPr/>
    </dgm:pt>
    <dgm:pt modelId="{3D5B7F4D-12C8-4633-A616-ED3C36CF885D}" type="pres">
      <dgm:prSet presAssocID="{50722116-4BBE-4DCB-AF91-EDA5A1793790}" presName="hierChild4" presStyleCnt="0"/>
      <dgm:spPr/>
    </dgm:pt>
    <dgm:pt modelId="{51511537-BE45-4BDE-A2A4-48B7CC6B9F4F}" type="pres">
      <dgm:prSet presAssocID="{7E8CA68B-184C-4D46-A5E6-2D0F49409FC9}" presName="Name64" presStyleLbl="parChTrans1D4" presStyleIdx="1" presStyleCnt="15"/>
      <dgm:spPr/>
    </dgm:pt>
    <dgm:pt modelId="{3C57470A-14EF-4990-B01D-A03D56A3C3D1}" type="pres">
      <dgm:prSet presAssocID="{DACFD472-7487-4696-A410-49DE12DB4A8E}" presName="hierRoot2" presStyleCnt="0">
        <dgm:presLayoutVars>
          <dgm:hierBranch val="init"/>
        </dgm:presLayoutVars>
      </dgm:prSet>
      <dgm:spPr/>
    </dgm:pt>
    <dgm:pt modelId="{A76E3C52-2135-4FA6-8864-10D4B4AD49AF}" type="pres">
      <dgm:prSet presAssocID="{DACFD472-7487-4696-A410-49DE12DB4A8E}" presName="rootComposite" presStyleCnt="0"/>
      <dgm:spPr/>
    </dgm:pt>
    <dgm:pt modelId="{B2A8E682-6CC0-433F-B13B-EB45C3A3E355}" type="pres">
      <dgm:prSet presAssocID="{DACFD472-7487-4696-A410-49DE12DB4A8E}" presName="rootText" presStyleLbl="node4" presStyleIdx="1" presStyleCnt="15" custScaleX="175263">
        <dgm:presLayoutVars>
          <dgm:chPref val="3"/>
        </dgm:presLayoutVars>
      </dgm:prSet>
      <dgm:spPr/>
    </dgm:pt>
    <dgm:pt modelId="{402AAFEA-4A3A-47F6-ACF2-70156A1146D5}" type="pres">
      <dgm:prSet presAssocID="{DACFD472-7487-4696-A410-49DE12DB4A8E}" presName="rootConnector" presStyleLbl="node4" presStyleIdx="1" presStyleCnt="15"/>
      <dgm:spPr/>
    </dgm:pt>
    <dgm:pt modelId="{D5CDD2FA-173A-4D9A-880C-DCA89869EE39}" type="pres">
      <dgm:prSet presAssocID="{DACFD472-7487-4696-A410-49DE12DB4A8E}" presName="hierChild4" presStyleCnt="0"/>
      <dgm:spPr/>
    </dgm:pt>
    <dgm:pt modelId="{4431A6B1-5215-49D6-99EE-92B90E2DF45B}" type="pres">
      <dgm:prSet presAssocID="{DACFD472-7487-4696-A410-49DE12DB4A8E}" presName="hierChild5" presStyleCnt="0"/>
      <dgm:spPr/>
    </dgm:pt>
    <dgm:pt modelId="{54ADEB89-E490-452D-A502-1B641B274BE3}" type="pres">
      <dgm:prSet presAssocID="{50722116-4BBE-4DCB-AF91-EDA5A1793790}" presName="hierChild5" presStyleCnt="0"/>
      <dgm:spPr/>
    </dgm:pt>
    <dgm:pt modelId="{D0B89E89-A989-431D-8650-0535C49567BF}" type="pres">
      <dgm:prSet presAssocID="{C86A27DF-30D0-47D6-B6AC-A5CADC23E75F}" presName="hierChild5" presStyleCnt="0"/>
      <dgm:spPr/>
    </dgm:pt>
    <dgm:pt modelId="{014CFE89-6B50-4F2F-80C1-9C43C450B4FE}" type="pres">
      <dgm:prSet presAssocID="{51C70EF2-E991-454B-BEAD-A779D18BA988}" presName="Name64" presStyleLbl="parChTrans1D2" presStyleIdx="2" presStyleCnt="3"/>
      <dgm:spPr/>
    </dgm:pt>
    <dgm:pt modelId="{FB010FDD-ACFC-4C23-81D1-CCE22F882E7E}" type="pres">
      <dgm:prSet presAssocID="{30FD2939-FB94-4212-B628-38F621D55EA8}" presName="hierRoot2" presStyleCnt="0">
        <dgm:presLayoutVars>
          <dgm:hierBranch val="init"/>
        </dgm:presLayoutVars>
      </dgm:prSet>
      <dgm:spPr/>
    </dgm:pt>
    <dgm:pt modelId="{98D7DA80-BBA6-4A78-B2CA-D0DD3D0E5E33}" type="pres">
      <dgm:prSet presAssocID="{30FD2939-FB94-4212-B628-38F621D55EA8}" presName="rootComposite" presStyleCnt="0"/>
      <dgm:spPr/>
    </dgm:pt>
    <dgm:pt modelId="{40C105BB-D680-4BC5-BC77-1B7F759F1DB9}" type="pres">
      <dgm:prSet presAssocID="{30FD2939-FB94-4212-B628-38F621D55EA8}" presName="rootText" presStyleLbl="node2" presStyleIdx="2" presStyleCnt="3">
        <dgm:presLayoutVars>
          <dgm:chPref val="3"/>
        </dgm:presLayoutVars>
      </dgm:prSet>
      <dgm:spPr/>
    </dgm:pt>
    <dgm:pt modelId="{69B7AAEF-ACD1-4F83-8496-B30EA59915F1}" type="pres">
      <dgm:prSet presAssocID="{30FD2939-FB94-4212-B628-38F621D55EA8}" presName="rootConnector" presStyleLbl="node2" presStyleIdx="2" presStyleCnt="3"/>
      <dgm:spPr/>
    </dgm:pt>
    <dgm:pt modelId="{9E52F4A2-272D-4DC2-8B31-D4BBD28BAE6A}" type="pres">
      <dgm:prSet presAssocID="{30FD2939-FB94-4212-B628-38F621D55EA8}" presName="hierChild4" presStyleCnt="0"/>
      <dgm:spPr/>
    </dgm:pt>
    <dgm:pt modelId="{60C85F35-BC2E-4E90-BD91-60FE9C0152F8}" type="pres">
      <dgm:prSet presAssocID="{853CFF36-4F0F-4972-8AE6-688C229265B6}" presName="Name64" presStyleLbl="parChTrans1D3" presStyleIdx="2" presStyleCnt="6"/>
      <dgm:spPr/>
    </dgm:pt>
    <dgm:pt modelId="{A2986CD6-0B57-41F2-AE76-CDAE3FBB531F}" type="pres">
      <dgm:prSet presAssocID="{B2C0F58D-AA07-4D24-A3B1-A74D29ED85B2}" presName="hierRoot2" presStyleCnt="0">
        <dgm:presLayoutVars>
          <dgm:hierBranch val="init"/>
        </dgm:presLayoutVars>
      </dgm:prSet>
      <dgm:spPr/>
    </dgm:pt>
    <dgm:pt modelId="{48600693-3BD1-43AB-A259-A14B6510E5F7}" type="pres">
      <dgm:prSet presAssocID="{B2C0F58D-AA07-4D24-A3B1-A74D29ED85B2}" presName="rootComposite" presStyleCnt="0"/>
      <dgm:spPr/>
    </dgm:pt>
    <dgm:pt modelId="{0403E0C7-1534-4502-BBF3-F958D5508C24}" type="pres">
      <dgm:prSet presAssocID="{B2C0F58D-AA07-4D24-A3B1-A74D29ED85B2}" presName="rootText" presStyleLbl="node3" presStyleIdx="2" presStyleCnt="6">
        <dgm:presLayoutVars>
          <dgm:chPref val="3"/>
        </dgm:presLayoutVars>
      </dgm:prSet>
      <dgm:spPr/>
    </dgm:pt>
    <dgm:pt modelId="{CFB59A6B-D11A-4686-824C-18B79FFF8615}" type="pres">
      <dgm:prSet presAssocID="{B2C0F58D-AA07-4D24-A3B1-A74D29ED85B2}" presName="rootConnector" presStyleLbl="node3" presStyleIdx="2" presStyleCnt="6"/>
      <dgm:spPr/>
    </dgm:pt>
    <dgm:pt modelId="{46E29910-1F2B-4521-AB17-F6A42722FB98}" type="pres">
      <dgm:prSet presAssocID="{B2C0F58D-AA07-4D24-A3B1-A74D29ED85B2}" presName="hierChild4" presStyleCnt="0"/>
      <dgm:spPr/>
    </dgm:pt>
    <dgm:pt modelId="{E4887249-156B-4DAA-AE71-E51FC249571F}" type="pres">
      <dgm:prSet presAssocID="{DC2444B6-595B-4C74-AF40-1F0CD2B0FA4B}" presName="Name64" presStyleLbl="parChTrans1D4" presStyleIdx="2" presStyleCnt="15"/>
      <dgm:spPr/>
    </dgm:pt>
    <dgm:pt modelId="{04D8EB04-EF50-43A2-BDCA-50D6EC2D7F3C}" type="pres">
      <dgm:prSet presAssocID="{53B82383-E6F1-413B-856E-5A652B46E0AA}" presName="hierRoot2" presStyleCnt="0">
        <dgm:presLayoutVars>
          <dgm:hierBranch val="init"/>
        </dgm:presLayoutVars>
      </dgm:prSet>
      <dgm:spPr/>
    </dgm:pt>
    <dgm:pt modelId="{75212BE5-4360-44CA-8D0C-A19B9848718E}" type="pres">
      <dgm:prSet presAssocID="{53B82383-E6F1-413B-856E-5A652B46E0AA}" presName="rootComposite" presStyleCnt="0"/>
      <dgm:spPr/>
    </dgm:pt>
    <dgm:pt modelId="{6542DE31-1AA0-48BA-B27A-DF68BFBC4A18}" type="pres">
      <dgm:prSet presAssocID="{53B82383-E6F1-413B-856E-5A652B46E0AA}" presName="rootText" presStyleLbl="node4" presStyleIdx="2" presStyleCnt="15" custScaleX="175263">
        <dgm:presLayoutVars>
          <dgm:chPref val="3"/>
        </dgm:presLayoutVars>
      </dgm:prSet>
      <dgm:spPr/>
    </dgm:pt>
    <dgm:pt modelId="{EB55C4B5-DAD1-4633-9E2E-487D634F1340}" type="pres">
      <dgm:prSet presAssocID="{53B82383-E6F1-413B-856E-5A652B46E0AA}" presName="rootConnector" presStyleLbl="node4" presStyleIdx="2" presStyleCnt="15"/>
      <dgm:spPr/>
    </dgm:pt>
    <dgm:pt modelId="{BF084B96-5659-4953-8B48-5EC4BF0D3785}" type="pres">
      <dgm:prSet presAssocID="{53B82383-E6F1-413B-856E-5A652B46E0AA}" presName="hierChild4" presStyleCnt="0"/>
      <dgm:spPr/>
    </dgm:pt>
    <dgm:pt modelId="{AD358F22-ED3E-410D-BEE2-E9E767FA7A49}" type="pres">
      <dgm:prSet presAssocID="{53B82383-E6F1-413B-856E-5A652B46E0AA}" presName="hierChild5" presStyleCnt="0"/>
      <dgm:spPr/>
    </dgm:pt>
    <dgm:pt modelId="{95FE648B-B3F4-4FE4-954B-537518459507}" type="pres">
      <dgm:prSet presAssocID="{70CDD6B8-5EBB-41D2-BF13-46E106284BB4}" presName="Name64" presStyleLbl="parChTrans1D4" presStyleIdx="3" presStyleCnt="15"/>
      <dgm:spPr/>
    </dgm:pt>
    <dgm:pt modelId="{979EBA2F-C3BE-48B8-8B2B-104DF7759B88}" type="pres">
      <dgm:prSet presAssocID="{3F39E185-CAB0-4085-B0D5-DB1AB25F64FA}" presName="hierRoot2" presStyleCnt="0">
        <dgm:presLayoutVars>
          <dgm:hierBranch val="init"/>
        </dgm:presLayoutVars>
      </dgm:prSet>
      <dgm:spPr/>
    </dgm:pt>
    <dgm:pt modelId="{81B8F035-CD74-48D9-801B-F0D1841D4312}" type="pres">
      <dgm:prSet presAssocID="{3F39E185-CAB0-4085-B0D5-DB1AB25F64FA}" presName="rootComposite" presStyleCnt="0"/>
      <dgm:spPr/>
    </dgm:pt>
    <dgm:pt modelId="{A03E1E29-8133-4814-A578-9254DA32DA70}" type="pres">
      <dgm:prSet presAssocID="{3F39E185-CAB0-4085-B0D5-DB1AB25F64FA}" presName="rootText" presStyleLbl="node4" presStyleIdx="3" presStyleCnt="15" custScaleX="175263">
        <dgm:presLayoutVars>
          <dgm:chPref val="3"/>
        </dgm:presLayoutVars>
      </dgm:prSet>
      <dgm:spPr/>
    </dgm:pt>
    <dgm:pt modelId="{5BBE19A9-1B2F-4EF3-B98D-10B9C86CC28D}" type="pres">
      <dgm:prSet presAssocID="{3F39E185-CAB0-4085-B0D5-DB1AB25F64FA}" presName="rootConnector" presStyleLbl="node4" presStyleIdx="3" presStyleCnt="15"/>
      <dgm:spPr/>
    </dgm:pt>
    <dgm:pt modelId="{9E83A26C-1FC4-43A8-BF1B-CDD5F7C382C8}" type="pres">
      <dgm:prSet presAssocID="{3F39E185-CAB0-4085-B0D5-DB1AB25F64FA}" presName="hierChild4" presStyleCnt="0"/>
      <dgm:spPr/>
    </dgm:pt>
    <dgm:pt modelId="{88FA0145-9015-4937-B690-DA2B1751F3FC}" type="pres">
      <dgm:prSet presAssocID="{3F39E185-CAB0-4085-B0D5-DB1AB25F64FA}" presName="hierChild5" presStyleCnt="0"/>
      <dgm:spPr/>
    </dgm:pt>
    <dgm:pt modelId="{26733AE9-4E9B-4403-847E-CD9351730875}" type="pres">
      <dgm:prSet presAssocID="{31F485D7-090B-4EBE-AB07-4E76A37ED878}" presName="Name64" presStyleLbl="parChTrans1D4" presStyleIdx="4" presStyleCnt="15"/>
      <dgm:spPr/>
    </dgm:pt>
    <dgm:pt modelId="{49BDA2BF-DAE8-4991-A2E6-D9D663B6E2BD}" type="pres">
      <dgm:prSet presAssocID="{A3CDF5B9-CBE7-4B2F-86E7-CF3C5BAB81DD}" presName="hierRoot2" presStyleCnt="0">
        <dgm:presLayoutVars>
          <dgm:hierBranch val="init"/>
        </dgm:presLayoutVars>
      </dgm:prSet>
      <dgm:spPr/>
    </dgm:pt>
    <dgm:pt modelId="{879C78DD-11A9-484F-A3A8-FDFD0B6F35E5}" type="pres">
      <dgm:prSet presAssocID="{A3CDF5B9-CBE7-4B2F-86E7-CF3C5BAB81DD}" presName="rootComposite" presStyleCnt="0"/>
      <dgm:spPr/>
    </dgm:pt>
    <dgm:pt modelId="{095DEE3F-3BFC-4143-9807-9D705E3CEBB8}" type="pres">
      <dgm:prSet presAssocID="{A3CDF5B9-CBE7-4B2F-86E7-CF3C5BAB81DD}" presName="rootText" presStyleLbl="node4" presStyleIdx="4" presStyleCnt="15" custScaleX="175263">
        <dgm:presLayoutVars>
          <dgm:chPref val="3"/>
        </dgm:presLayoutVars>
      </dgm:prSet>
      <dgm:spPr/>
    </dgm:pt>
    <dgm:pt modelId="{CD08080E-88F4-4C6A-B980-FB4EF0B31623}" type="pres">
      <dgm:prSet presAssocID="{A3CDF5B9-CBE7-4B2F-86E7-CF3C5BAB81DD}" presName="rootConnector" presStyleLbl="node4" presStyleIdx="4" presStyleCnt="15"/>
      <dgm:spPr/>
    </dgm:pt>
    <dgm:pt modelId="{67E931F0-DCFA-44BD-96E4-E254B4785E8E}" type="pres">
      <dgm:prSet presAssocID="{A3CDF5B9-CBE7-4B2F-86E7-CF3C5BAB81DD}" presName="hierChild4" presStyleCnt="0"/>
      <dgm:spPr/>
    </dgm:pt>
    <dgm:pt modelId="{167D6D6A-DD6E-42A2-A150-5F67C30E639E}" type="pres">
      <dgm:prSet presAssocID="{A3CDF5B9-CBE7-4B2F-86E7-CF3C5BAB81DD}" presName="hierChild5" presStyleCnt="0"/>
      <dgm:spPr/>
    </dgm:pt>
    <dgm:pt modelId="{1CBCA973-8318-4414-A32A-ADDF2145F409}" type="pres">
      <dgm:prSet presAssocID="{B2C0F58D-AA07-4D24-A3B1-A74D29ED85B2}" presName="hierChild5" presStyleCnt="0"/>
      <dgm:spPr/>
    </dgm:pt>
    <dgm:pt modelId="{C4AB23F0-B222-4F26-B9E0-7CFD32281621}" type="pres">
      <dgm:prSet presAssocID="{B1EE2DF7-4B30-4A9C-851B-8D8B76FE98C8}" presName="Name64" presStyleLbl="parChTrans1D3" presStyleIdx="3" presStyleCnt="6"/>
      <dgm:spPr/>
    </dgm:pt>
    <dgm:pt modelId="{71122D17-33DF-4DCC-8A0A-B1271D8E4584}" type="pres">
      <dgm:prSet presAssocID="{808163C1-8500-4400-B88E-B74B61EE8DF7}" presName="hierRoot2" presStyleCnt="0">
        <dgm:presLayoutVars>
          <dgm:hierBranch val="init"/>
        </dgm:presLayoutVars>
      </dgm:prSet>
      <dgm:spPr/>
    </dgm:pt>
    <dgm:pt modelId="{FBB0A08B-98EA-4B56-908C-CF7E5ECEABD3}" type="pres">
      <dgm:prSet presAssocID="{808163C1-8500-4400-B88E-B74B61EE8DF7}" presName="rootComposite" presStyleCnt="0"/>
      <dgm:spPr/>
    </dgm:pt>
    <dgm:pt modelId="{11FAF20A-1249-4C47-913C-15FF3136A98C}" type="pres">
      <dgm:prSet presAssocID="{808163C1-8500-4400-B88E-B74B61EE8DF7}" presName="rootText" presStyleLbl="node3" presStyleIdx="3" presStyleCnt="6">
        <dgm:presLayoutVars>
          <dgm:chPref val="3"/>
        </dgm:presLayoutVars>
      </dgm:prSet>
      <dgm:spPr/>
    </dgm:pt>
    <dgm:pt modelId="{21AF9EF8-E3A2-4725-A47F-E48FE3A9A959}" type="pres">
      <dgm:prSet presAssocID="{808163C1-8500-4400-B88E-B74B61EE8DF7}" presName="rootConnector" presStyleLbl="node3" presStyleIdx="3" presStyleCnt="6"/>
      <dgm:spPr/>
    </dgm:pt>
    <dgm:pt modelId="{A5F716A2-BB3D-4DF9-AC66-8204CFB2C54C}" type="pres">
      <dgm:prSet presAssocID="{808163C1-8500-4400-B88E-B74B61EE8DF7}" presName="hierChild4" presStyleCnt="0"/>
      <dgm:spPr/>
    </dgm:pt>
    <dgm:pt modelId="{5A6AACC0-6331-459A-907A-EDBEEEA3CDD0}" type="pres">
      <dgm:prSet presAssocID="{C1973F1F-C9CA-46F2-B445-0A5A1A5D5417}" presName="Name64" presStyleLbl="parChTrans1D4" presStyleIdx="5" presStyleCnt="15"/>
      <dgm:spPr/>
    </dgm:pt>
    <dgm:pt modelId="{1D0DA643-C29F-4355-A4DF-F301ED23FD8F}" type="pres">
      <dgm:prSet presAssocID="{B07014F0-89CA-498F-976A-ABD35E554C5F}" presName="hierRoot2" presStyleCnt="0">
        <dgm:presLayoutVars>
          <dgm:hierBranch val="init"/>
        </dgm:presLayoutVars>
      </dgm:prSet>
      <dgm:spPr/>
    </dgm:pt>
    <dgm:pt modelId="{05CA41F2-1F1B-40BB-8E11-C360FBBDC2DA}" type="pres">
      <dgm:prSet presAssocID="{B07014F0-89CA-498F-976A-ABD35E554C5F}" presName="rootComposite" presStyleCnt="0"/>
      <dgm:spPr/>
    </dgm:pt>
    <dgm:pt modelId="{0D75B5CB-24EB-45F9-B245-B969EA494CCC}" type="pres">
      <dgm:prSet presAssocID="{B07014F0-89CA-498F-976A-ABD35E554C5F}" presName="rootText" presStyleLbl="node4" presStyleIdx="5" presStyleCnt="15" custScaleX="175263">
        <dgm:presLayoutVars>
          <dgm:chPref val="3"/>
        </dgm:presLayoutVars>
      </dgm:prSet>
      <dgm:spPr/>
    </dgm:pt>
    <dgm:pt modelId="{ABDC53C8-CC74-4757-ADF3-2E21673F8759}" type="pres">
      <dgm:prSet presAssocID="{B07014F0-89CA-498F-976A-ABD35E554C5F}" presName="rootConnector" presStyleLbl="node4" presStyleIdx="5" presStyleCnt="15"/>
      <dgm:spPr/>
    </dgm:pt>
    <dgm:pt modelId="{2EDD2248-3C7E-4818-930A-2824F7C90F22}" type="pres">
      <dgm:prSet presAssocID="{B07014F0-89CA-498F-976A-ABD35E554C5F}" presName="hierChild4" presStyleCnt="0"/>
      <dgm:spPr/>
    </dgm:pt>
    <dgm:pt modelId="{0EBB6A20-7B45-4014-9C99-CBC10B99274E}" type="pres">
      <dgm:prSet presAssocID="{B07014F0-89CA-498F-976A-ABD35E554C5F}" presName="hierChild5" presStyleCnt="0"/>
      <dgm:spPr/>
    </dgm:pt>
    <dgm:pt modelId="{DB982031-74D2-4B1A-B450-70BF7F19ECAE}" type="pres">
      <dgm:prSet presAssocID="{42D0D9B2-81AB-406D-8C2E-0DEDB7A7DFFA}" presName="Name64" presStyleLbl="parChTrans1D4" presStyleIdx="6" presStyleCnt="15"/>
      <dgm:spPr/>
    </dgm:pt>
    <dgm:pt modelId="{87A1DE37-F3B5-4425-80CF-41925AA62C11}" type="pres">
      <dgm:prSet presAssocID="{EC3AC1D9-4007-4D34-968A-544E7D1FF973}" presName="hierRoot2" presStyleCnt="0">
        <dgm:presLayoutVars>
          <dgm:hierBranch val="init"/>
        </dgm:presLayoutVars>
      </dgm:prSet>
      <dgm:spPr/>
    </dgm:pt>
    <dgm:pt modelId="{0B6836E3-80CF-4115-89DA-F0CB4B2CB448}" type="pres">
      <dgm:prSet presAssocID="{EC3AC1D9-4007-4D34-968A-544E7D1FF973}" presName="rootComposite" presStyleCnt="0"/>
      <dgm:spPr/>
    </dgm:pt>
    <dgm:pt modelId="{8FBB7533-BCB0-4378-B790-DEAAD6E39DF4}" type="pres">
      <dgm:prSet presAssocID="{EC3AC1D9-4007-4D34-968A-544E7D1FF973}" presName="rootText" presStyleLbl="node4" presStyleIdx="6" presStyleCnt="15" custScaleX="175263">
        <dgm:presLayoutVars>
          <dgm:chPref val="3"/>
        </dgm:presLayoutVars>
      </dgm:prSet>
      <dgm:spPr/>
    </dgm:pt>
    <dgm:pt modelId="{68A2583D-C776-434C-AB1D-7D825ECD5A2C}" type="pres">
      <dgm:prSet presAssocID="{EC3AC1D9-4007-4D34-968A-544E7D1FF973}" presName="rootConnector" presStyleLbl="node4" presStyleIdx="6" presStyleCnt="15"/>
      <dgm:spPr/>
    </dgm:pt>
    <dgm:pt modelId="{E5EF086B-D9ED-4358-94C4-65235CA34F2D}" type="pres">
      <dgm:prSet presAssocID="{EC3AC1D9-4007-4D34-968A-544E7D1FF973}" presName="hierChild4" presStyleCnt="0"/>
      <dgm:spPr/>
    </dgm:pt>
    <dgm:pt modelId="{71EAF7B1-41DD-43B1-B816-486352A04208}" type="pres">
      <dgm:prSet presAssocID="{EC3AC1D9-4007-4D34-968A-544E7D1FF973}" presName="hierChild5" presStyleCnt="0"/>
      <dgm:spPr/>
    </dgm:pt>
    <dgm:pt modelId="{AF073E58-F759-4459-8005-289644380A14}" type="pres">
      <dgm:prSet presAssocID="{808163C1-8500-4400-B88E-B74B61EE8DF7}" presName="hierChild5" presStyleCnt="0"/>
      <dgm:spPr/>
    </dgm:pt>
    <dgm:pt modelId="{D98D85F4-7753-4FCD-8FA8-1175D8438C62}" type="pres">
      <dgm:prSet presAssocID="{7F0561E8-A7F8-4927-A072-EA49E540F7FB}" presName="Name64" presStyleLbl="parChTrans1D3" presStyleIdx="4" presStyleCnt="6"/>
      <dgm:spPr/>
    </dgm:pt>
    <dgm:pt modelId="{65E43C97-AEDC-40A0-B2F3-6BDC04204A28}" type="pres">
      <dgm:prSet presAssocID="{76C74F39-DFAC-4650-A87E-30D9EB440004}" presName="hierRoot2" presStyleCnt="0">
        <dgm:presLayoutVars>
          <dgm:hierBranch val="init"/>
        </dgm:presLayoutVars>
      </dgm:prSet>
      <dgm:spPr/>
    </dgm:pt>
    <dgm:pt modelId="{33334142-988E-4BA1-A0E2-97F73A8E4EFF}" type="pres">
      <dgm:prSet presAssocID="{76C74F39-DFAC-4650-A87E-30D9EB440004}" presName="rootComposite" presStyleCnt="0"/>
      <dgm:spPr/>
    </dgm:pt>
    <dgm:pt modelId="{84BF191A-E95B-4990-B86C-95EF7266299E}" type="pres">
      <dgm:prSet presAssocID="{76C74F39-DFAC-4650-A87E-30D9EB440004}" presName="rootText" presStyleLbl="node3" presStyleIdx="4" presStyleCnt="6">
        <dgm:presLayoutVars>
          <dgm:chPref val="3"/>
        </dgm:presLayoutVars>
      </dgm:prSet>
      <dgm:spPr/>
    </dgm:pt>
    <dgm:pt modelId="{61BACE47-93D7-4D95-876C-0C62EEEA87DE}" type="pres">
      <dgm:prSet presAssocID="{76C74F39-DFAC-4650-A87E-30D9EB440004}" presName="rootConnector" presStyleLbl="node3" presStyleIdx="4" presStyleCnt="6"/>
      <dgm:spPr/>
    </dgm:pt>
    <dgm:pt modelId="{9DD4588D-FB74-4072-91EF-042BA8C8A73B}" type="pres">
      <dgm:prSet presAssocID="{76C74F39-DFAC-4650-A87E-30D9EB440004}" presName="hierChild4" presStyleCnt="0"/>
      <dgm:spPr/>
    </dgm:pt>
    <dgm:pt modelId="{C5AFE58D-559C-488B-811B-E2C7A6E03859}" type="pres">
      <dgm:prSet presAssocID="{D527D287-86FF-419F-87AD-22EF8849697F}" presName="Name64" presStyleLbl="parChTrans1D4" presStyleIdx="7" presStyleCnt="15"/>
      <dgm:spPr/>
    </dgm:pt>
    <dgm:pt modelId="{440D96EF-D4FF-4BD9-8DE2-876BC8EDFE91}" type="pres">
      <dgm:prSet presAssocID="{BDBE85B1-57B0-4470-994A-C563D7D9A39E}" presName="hierRoot2" presStyleCnt="0">
        <dgm:presLayoutVars>
          <dgm:hierBranch val="init"/>
        </dgm:presLayoutVars>
      </dgm:prSet>
      <dgm:spPr/>
    </dgm:pt>
    <dgm:pt modelId="{5C76F8F7-D3CC-4F18-9B7A-4B830F4A9499}" type="pres">
      <dgm:prSet presAssocID="{BDBE85B1-57B0-4470-994A-C563D7D9A39E}" presName="rootComposite" presStyleCnt="0"/>
      <dgm:spPr/>
    </dgm:pt>
    <dgm:pt modelId="{982DC5B6-96FB-4997-9E6A-31B3F1E095B0}" type="pres">
      <dgm:prSet presAssocID="{BDBE85B1-57B0-4470-994A-C563D7D9A39E}" presName="rootText" presStyleLbl="node4" presStyleIdx="7" presStyleCnt="15" custScaleX="175263">
        <dgm:presLayoutVars>
          <dgm:chPref val="3"/>
        </dgm:presLayoutVars>
      </dgm:prSet>
      <dgm:spPr/>
    </dgm:pt>
    <dgm:pt modelId="{012B3530-0E4B-4348-BE70-862FB6854847}" type="pres">
      <dgm:prSet presAssocID="{BDBE85B1-57B0-4470-994A-C563D7D9A39E}" presName="rootConnector" presStyleLbl="node4" presStyleIdx="7" presStyleCnt="15"/>
      <dgm:spPr/>
    </dgm:pt>
    <dgm:pt modelId="{B8955F1B-6D44-48E5-B937-2642C120642F}" type="pres">
      <dgm:prSet presAssocID="{BDBE85B1-57B0-4470-994A-C563D7D9A39E}" presName="hierChild4" presStyleCnt="0"/>
      <dgm:spPr/>
    </dgm:pt>
    <dgm:pt modelId="{80137F4F-FDC2-4936-BA65-8DBF3AF55AB4}" type="pres">
      <dgm:prSet presAssocID="{BDBE85B1-57B0-4470-994A-C563D7D9A39E}" presName="hierChild5" presStyleCnt="0"/>
      <dgm:spPr/>
    </dgm:pt>
    <dgm:pt modelId="{E542B71B-2990-4B65-B74A-8723ABA10B43}" type="pres">
      <dgm:prSet presAssocID="{FBC487D5-4425-444E-AD66-6182DD9BF5FF}" presName="Name64" presStyleLbl="parChTrans1D4" presStyleIdx="8" presStyleCnt="15"/>
      <dgm:spPr/>
    </dgm:pt>
    <dgm:pt modelId="{480397E7-EF5E-4423-8F78-BAC8D9AA0DF7}" type="pres">
      <dgm:prSet presAssocID="{F00B40CC-AA91-4675-BDD0-37EF9DDCFD60}" presName="hierRoot2" presStyleCnt="0">
        <dgm:presLayoutVars>
          <dgm:hierBranch val="init"/>
        </dgm:presLayoutVars>
      </dgm:prSet>
      <dgm:spPr/>
    </dgm:pt>
    <dgm:pt modelId="{56D215FB-6E99-45DD-BFB9-216FC3951C1F}" type="pres">
      <dgm:prSet presAssocID="{F00B40CC-AA91-4675-BDD0-37EF9DDCFD60}" presName="rootComposite" presStyleCnt="0"/>
      <dgm:spPr/>
    </dgm:pt>
    <dgm:pt modelId="{44126CA5-753B-4D29-859A-4D487A72DEAB}" type="pres">
      <dgm:prSet presAssocID="{F00B40CC-AA91-4675-BDD0-37EF9DDCFD60}" presName="rootText" presStyleLbl="node4" presStyleIdx="8" presStyleCnt="15" custScaleX="175263">
        <dgm:presLayoutVars>
          <dgm:chPref val="3"/>
        </dgm:presLayoutVars>
      </dgm:prSet>
      <dgm:spPr/>
    </dgm:pt>
    <dgm:pt modelId="{60D9A253-710F-4D00-953F-5B9A90660FCD}" type="pres">
      <dgm:prSet presAssocID="{F00B40CC-AA91-4675-BDD0-37EF9DDCFD60}" presName="rootConnector" presStyleLbl="node4" presStyleIdx="8" presStyleCnt="15"/>
      <dgm:spPr/>
    </dgm:pt>
    <dgm:pt modelId="{4E03FE50-99A8-4011-9421-B30F53E35E8C}" type="pres">
      <dgm:prSet presAssocID="{F00B40CC-AA91-4675-BDD0-37EF9DDCFD60}" presName="hierChild4" presStyleCnt="0"/>
      <dgm:spPr/>
    </dgm:pt>
    <dgm:pt modelId="{9DBE26FB-CC6A-4061-B515-6A005B39C8C0}" type="pres">
      <dgm:prSet presAssocID="{F00B40CC-AA91-4675-BDD0-37EF9DDCFD60}" presName="hierChild5" presStyleCnt="0"/>
      <dgm:spPr/>
    </dgm:pt>
    <dgm:pt modelId="{E9689DA5-9EDD-40F8-AD15-BB3B80CF4470}" type="pres">
      <dgm:prSet presAssocID="{D3BD7A93-50C5-4887-BBDB-07B8A221F414}" presName="Name64" presStyleLbl="parChTrans1D4" presStyleIdx="9" presStyleCnt="15"/>
      <dgm:spPr/>
    </dgm:pt>
    <dgm:pt modelId="{90DDC174-FC5F-4C39-B5C6-37DAC6004194}" type="pres">
      <dgm:prSet presAssocID="{8408BDAB-8A9E-47BC-8B02-940C7E554EDE}" presName="hierRoot2" presStyleCnt="0">
        <dgm:presLayoutVars>
          <dgm:hierBranch val="init"/>
        </dgm:presLayoutVars>
      </dgm:prSet>
      <dgm:spPr/>
    </dgm:pt>
    <dgm:pt modelId="{352642FF-835A-41B0-A665-9462D279878B}" type="pres">
      <dgm:prSet presAssocID="{8408BDAB-8A9E-47BC-8B02-940C7E554EDE}" presName="rootComposite" presStyleCnt="0"/>
      <dgm:spPr/>
    </dgm:pt>
    <dgm:pt modelId="{B9D62B02-962B-44A4-8CAC-B3B4CA739F99}" type="pres">
      <dgm:prSet presAssocID="{8408BDAB-8A9E-47BC-8B02-940C7E554EDE}" presName="rootText" presStyleLbl="node4" presStyleIdx="9" presStyleCnt="15" custScaleX="175263">
        <dgm:presLayoutVars>
          <dgm:chPref val="3"/>
        </dgm:presLayoutVars>
      </dgm:prSet>
      <dgm:spPr/>
    </dgm:pt>
    <dgm:pt modelId="{00536BB0-778E-45A5-B7D8-FE6E41C7272F}" type="pres">
      <dgm:prSet presAssocID="{8408BDAB-8A9E-47BC-8B02-940C7E554EDE}" presName="rootConnector" presStyleLbl="node4" presStyleIdx="9" presStyleCnt="15"/>
      <dgm:spPr/>
    </dgm:pt>
    <dgm:pt modelId="{B0677B21-EB1D-4116-B2FF-3E27132640BF}" type="pres">
      <dgm:prSet presAssocID="{8408BDAB-8A9E-47BC-8B02-940C7E554EDE}" presName="hierChild4" presStyleCnt="0"/>
      <dgm:spPr/>
    </dgm:pt>
    <dgm:pt modelId="{87D778D8-6C1E-4774-BEB1-6E21A1300D79}" type="pres">
      <dgm:prSet presAssocID="{8408BDAB-8A9E-47BC-8B02-940C7E554EDE}" presName="hierChild5" presStyleCnt="0"/>
      <dgm:spPr/>
    </dgm:pt>
    <dgm:pt modelId="{906AFA00-3A59-4925-9AEA-02954419A8F9}" type="pres">
      <dgm:prSet presAssocID="{77F823E1-FC4A-4F7B-957B-796658F2E44C}" presName="Name64" presStyleLbl="parChTrans1D4" presStyleIdx="10" presStyleCnt="15"/>
      <dgm:spPr/>
    </dgm:pt>
    <dgm:pt modelId="{F5D992D8-861E-4E29-AA0F-4733403A1102}" type="pres">
      <dgm:prSet presAssocID="{2BCDAFAF-EA52-448C-BAC0-B28F4898E669}" presName="hierRoot2" presStyleCnt="0">
        <dgm:presLayoutVars>
          <dgm:hierBranch val="init"/>
        </dgm:presLayoutVars>
      </dgm:prSet>
      <dgm:spPr/>
    </dgm:pt>
    <dgm:pt modelId="{826784B5-8131-423C-A01D-5B57E59B0A91}" type="pres">
      <dgm:prSet presAssocID="{2BCDAFAF-EA52-448C-BAC0-B28F4898E669}" presName="rootComposite" presStyleCnt="0"/>
      <dgm:spPr/>
    </dgm:pt>
    <dgm:pt modelId="{51613AD9-4421-444E-AB8D-441CE705D177}" type="pres">
      <dgm:prSet presAssocID="{2BCDAFAF-EA52-448C-BAC0-B28F4898E669}" presName="rootText" presStyleLbl="node4" presStyleIdx="10" presStyleCnt="15" custScaleX="175263">
        <dgm:presLayoutVars>
          <dgm:chPref val="3"/>
        </dgm:presLayoutVars>
      </dgm:prSet>
      <dgm:spPr/>
    </dgm:pt>
    <dgm:pt modelId="{D7CD3F2D-1B6E-422B-A97C-82EBE764FC3C}" type="pres">
      <dgm:prSet presAssocID="{2BCDAFAF-EA52-448C-BAC0-B28F4898E669}" presName="rootConnector" presStyleLbl="node4" presStyleIdx="10" presStyleCnt="15"/>
      <dgm:spPr/>
    </dgm:pt>
    <dgm:pt modelId="{A15190BB-4190-4400-8EE2-7B9D00B08282}" type="pres">
      <dgm:prSet presAssocID="{2BCDAFAF-EA52-448C-BAC0-B28F4898E669}" presName="hierChild4" presStyleCnt="0"/>
      <dgm:spPr/>
    </dgm:pt>
    <dgm:pt modelId="{6814F8C7-12E9-4193-84ED-7E055C7D4610}" type="pres">
      <dgm:prSet presAssocID="{2BCDAFAF-EA52-448C-BAC0-B28F4898E669}" presName="hierChild5" presStyleCnt="0"/>
      <dgm:spPr/>
    </dgm:pt>
    <dgm:pt modelId="{9D4B68FF-A0CE-44E3-B4E9-5A8C427BB7EF}" type="pres">
      <dgm:prSet presAssocID="{84CC25A5-1828-41FC-B0E0-EDB6AF5DF421}" presName="Name64" presStyleLbl="parChTrans1D4" presStyleIdx="11" presStyleCnt="15"/>
      <dgm:spPr/>
    </dgm:pt>
    <dgm:pt modelId="{5C62FA25-41BB-4E8D-8C47-A8390D29390F}" type="pres">
      <dgm:prSet presAssocID="{6549D1B3-5605-4AE3-92CE-49DE1353E38F}" presName="hierRoot2" presStyleCnt="0">
        <dgm:presLayoutVars>
          <dgm:hierBranch val="init"/>
        </dgm:presLayoutVars>
      </dgm:prSet>
      <dgm:spPr/>
    </dgm:pt>
    <dgm:pt modelId="{EE8551F6-AA8E-4485-9357-7AC670315422}" type="pres">
      <dgm:prSet presAssocID="{6549D1B3-5605-4AE3-92CE-49DE1353E38F}" presName="rootComposite" presStyleCnt="0"/>
      <dgm:spPr/>
    </dgm:pt>
    <dgm:pt modelId="{5E9D2955-B7A3-4B0D-93F2-ADEDE5D766E3}" type="pres">
      <dgm:prSet presAssocID="{6549D1B3-5605-4AE3-92CE-49DE1353E38F}" presName="rootText" presStyleLbl="node4" presStyleIdx="11" presStyleCnt="15" custScaleX="175263">
        <dgm:presLayoutVars>
          <dgm:chPref val="3"/>
        </dgm:presLayoutVars>
      </dgm:prSet>
      <dgm:spPr/>
    </dgm:pt>
    <dgm:pt modelId="{DB3B001E-1752-4BA1-B6AC-04404C928862}" type="pres">
      <dgm:prSet presAssocID="{6549D1B3-5605-4AE3-92CE-49DE1353E38F}" presName="rootConnector" presStyleLbl="node4" presStyleIdx="11" presStyleCnt="15"/>
      <dgm:spPr/>
    </dgm:pt>
    <dgm:pt modelId="{234433E5-76C9-4BA1-AC8C-A55E93ADD78F}" type="pres">
      <dgm:prSet presAssocID="{6549D1B3-5605-4AE3-92CE-49DE1353E38F}" presName="hierChild4" presStyleCnt="0"/>
      <dgm:spPr/>
    </dgm:pt>
    <dgm:pt modelId="{1481EDA2-1212-4F5E-885C-B45F1CC89958}" type="pres">
      <dgm:prSet presAssocID="{6549D1B3-5605-4AE3-92CE-49DE1353E38F}" presName="hierChild5" presStyleCnt="0"/>
      <dgm:spPr/>
    </dgm:pt>
    <dgm:pt modelId="{EB7CEEBB-8242-433C-B9FD-4BE96FF75AF6}" type="pres">
      <dgm:prSet presAssocID="{76C74F39-DFAC-4650-A87E-30D9EB440004}" presName="hierChild5" presStyleCnt="0"/>
      <dgm:spPr/>
    </dgm:pt>
    <dgm:pt modelId="{F0A22439-25E2-4410-A17B-80BBEECDB836}" type="pres">
      <dgm:prSet presAssocID="{80C22428-7596-44A1-9E62-4B76C765F29F}" presName="Name64" presStyleLbl="parChTrans1D3" presStyleIdx="5" presStyleCnt="6"/>
      <dgm:spPr/>
    </dgm:pt>
    <dgm:pt modelId="{F58866F6-65C5-4D4F-8817-A04B578440A3}" type="pres">
      <dgm:prSet presAssocID="{50DF81AE-8BB9-4672-859D-51EAF7E87C96}" presName="hierRoot2" presStyleCnt="0">
        <dgm:presLayoutVars>
          <dgm:hierBranch val="init"/>
        </dgm:presLayoutVars>
      </dgm:prSet>
      <dgm:spPr/>
    </dgm:pt>
    <dgm:pt modelId="{41DDBA32-A36B-435B-AE4E-2C61BEF04423}" type="pres">
      <dgm:prSet presAssocID="{50DF81AE-8BB9-4672-859D-51EAF7E87C96}" presName="rootComposite" presStyleCnt="0"/>
      <dgm:spPr/>
    </dgm:pt>
    <dgm:pt modelId="{7C62920C-D175-433C-A021-18890583A1F9}" type="pres">
      <dgm:prSet presAssocID="{50DF81AE-8BB9-4672-859D-51EAF7E87C96}" presName="rootText" presStyleLbl="node3" presStyleIdx="5" presStyleCnt="6">
        <dgm:presLayoutVars>
          <dgm:chPref val="3"/>
        </dgm:presLayoutVars>
      </dgm:prSet>
      <dgm:spPr/>
    </dgm:pt>
    <dgm:pt modelId="{A4D0367C-D700-4C21-B2DD-636E4BFF93C7}" type="pres">
      <dgm:prSet presAssocID="{50DF81AE-8BB9-4672-859D-51EAF7E87C96}" presName="rootConnector" presStyleLbl="node3" presStyleIdx="5" presStyleCnt="6"/>
      <dgm:spPr/>
    </dgm:pt>
    <dgm:pt modelId="{86202E60-D2E3-477F-B0F8-C09196783717}" type="pres">
      <dgm:prSet presAssocID="{50DF81AE-8BB9-4672-859D-51EAF7E87C96}" presName="hierChild4" presStyleCnt="0"/>
      <dgm:spPr/>
    </dgm:pt>
    <dgm:pt modelId="{3A1439CE-6056-409D-8690-C7F1D8B1062D}" type="pres">
      <dgm:prSet presAssocID="{672DD0FC-CA9F-48F0-984E-E23250E481E6}" presName="Name64" presStyleLbl="parChTrans1D4" presStyleIdx="12" presStyleCnt="15"/>
      <dgm:spPr/>
    </dgm:pt>
    <dgm:pt modelId="{2AD46F6D-E658-45B4-B03F-1FD1DE107E58}" type="pres">
      <dgm:prSet presAssocID="{A8175A54-35EA-42DF-AC1F-69B8251F6C78}" presName="hierRoot2" presStyleCnt="0">
        <dgm:presLayoutVars>
          <dgm:hierBranch val="init"/>
        </dgm:presLayoutVars>
      </dgm:prSet>
      <dgm:spPr/>
    </dgm:pt>
    <dgm:pt modelId="{3DEB388B-AA78-4113-B3D8-54A0C9BD4AA9}" type="pres">
      <dgm:prSet presAssocID="{A8175A54-35EA-42DF-AC1F-69B8251F6C78}" presName="rootComposite" presStyleCnt="0"/>
      <dgm:spPr/>
    </dgm:pt>
    <dgm:pt modelId="{572491F9-142C-492B-95E0-71EBAB1FB8B8}" type="pres">
      <dgm:prSet presAssocID="{A8175A54-35EA-42DF-AC1F-69B8251F6C78}" presName="rootText" presStyleLbl="node4" presStyleIdx="12" presStyleCnt="15" custScaleX="175263">
        <dgm:presLayoutVars>
          <dgm:chPref val="3"/>
        </dgm:presLayoutVars>
      </dgm:prSet>
      <dgm:spPr/>
    </dgm:pt>
    <dgm:pt modelId="{697489D7-9DFB-4542-988E-F7160DD1A05F}" type="pres">
      <dgm:prSet presAssocID="{A8175A54-35EA-42DF-AC1F-69B8251F6C78}" presName="rootConnector" presStyleLbl="node4" presStyleIdx="12" presStyleCnt="15"/>
      <dgm:spPr/>
    </dgm:pt>
    <dgm:pt modelId="{507E01E7-FFE0-443C-9343-37980113B82D}" type="pres">
      <dgm:prSet presAssocID="{A8175A54-35EA-42DF-AC1F-69B8251F6C78}" presName="hierChild4" presStyleCnt="0"/>
      <dgm:spPr/>
    </dgm:pt>
    <dgm:pt modelId="{6BE02D44-FE31-4E91-A498-DC3AA51493F8}" type="pres">
      <dgm:prSet presAssocID="{A8175A54-35EA-42DF-AC1F-69B8251F6C78}" presName="hierChild5" presStyleCnt="0"/>
      <dgm:spPr/>
    </dgm:pt>
    <dgm:pt modelId="{6204BFC5-158B-432A-9358-DB0D83E88BDF}" type="pres">
      <dgm:prSet presAssocID="{BB1F40B1-DBCC-4008-9DEB-5600FE005E58}" presName="Name64" presStyleLbl="parChTrans1D4" presStyleIdx="13" presStyleCnt="15"/>
      <dgm:spPr/>
    </dgm:pt>
    <dgm:pt modelId="{C99EEDB5-8EF2-4830-A6C9-3B9EE9243430}" type="pres">
      <dgm:prSet presAssocID="{A3910B47-9987-4833-BB6F-22D1176C1C8C}" presName="hierRoot2" presStyleCnt="0">
        <dgm:presLayoutVars>
          <dgm:hierBranch val="init"/>
        </dgm:presLayoutVars>
      </dgm:prSet>
      <dgm:spPr/>
    </dgm:pt>
    <dgm:pt modelId="{F77401C1-258F-423F-B40E-627204ECF021}" type="pres">
      <dgm:prSet presAssocID="{A3910B47-9987-4833-BB6F-22D1176C1C8C}" presName="rootComposite" presStyleCnt="0"/>
      <dgm:spPr/>
    </dgm:pt>
    <dgm:pt modelId="{4B1AC39E-9AB4-45B2-8DE0-06F0C9C82966}" type="pres">
      <dgm:prSet presAssocID="{A3910B47-9987-4833-BB6F-22D1176C1C8C}" presName="rootText" presStyleLbl="node4" presStyleIdx="13" presStyleCnt="15" custScaleX="175263">
        <dgm:presLayoutVars>
          <dgm:chPref val="3"/>
        </dgm:presLayoutVars>
      </dgm:prSet>
      <dgm:spPr/>
    </dgm:pt>
    <dgm:pt modelId="{51C3212B-C38F-4019-BF49-A1544C13B72C}" type="pres">
      <dgm:prSet presAssocID="{A3910B47-9987-4833-BB6F-22D1176C1C8C}" presName="rootConnector" presStyleLbl="node4" presStyleIdx="13" presStyleCnt="15"/>
      <dgm:spPr/>
    </dgm:pt>
    <dgm:pt modelId="{905FF40D-459A-4235-A9C0-6C2372D7BB2C}" type="pres">
      <dgm:prSet presAssocID="{A3910B47-9987-4833-BB6F-22D1176C1C8C}" presName="hierChild4" presStyleCnt="0"/>
      <dgm:spPr/>
    </dgm:pt>
    <dgm:pt modelId="{3A1A1411-0D0A-4099-8D64-A2A5683AB9FE}" type="pres">
      <dgm:prSet presAssocID="{A3910B47-9987-4833-BB6F-22D1176C1C8C}" presName="hierChild5" presStyleCnt="0"/>
      <dgm:spPr/>
    </dgm:pt>
    <dgm:pt modelId="{8647608F-4CE5-4E0E-894B-BB76B204DEB6}" type="pres">
      <dgm:prSet presAssocID="{C5E922A9-5A82-43CB-8B1F-EF86D41F7B3B}" presName="Name64" presStyleLbl="parChTrans1D4" presStyleIdx="14" presStyleCnt="15"/>
      <dgm:spPr/>
    </dgm:pt>
    <dgm:pt modelId="{FF3C43D1-9F99-42EE-A434-664B5E335C73}" type="pres">
      <dgm:prSet presAssocID="{ECE0D430-A32D-42EA-91DA-21A6E27CD700}" presName="hierRoot2" presStyleCnt="0">
        <dgm:presLayoutVars>
          <dgm:hierBranch val="init"/>
        </dgm:presLayoutVars>
      </dgm:prSet>
      <dgm:spPr/>
    </dgm:pt>
    <dgm:pt modelId="{534854FE-7E2E-46A6-8A36-16673B65B4A0}" type="pres">
      <dgm:prSet presAssocID="{ECE0D430-A32D-42EA-91DA-21A6E27CD700}" presName="rootComposite" presStyleCnt="0"/>
      <dgm:spPr/>
    </dgm:pt>
    <dgm:pt modelId="{1C52841B-ADA1-4E61-AF37-10BD776F7159}" type="pres">
      <dgm:prSet presAssocID="{ECE0D430-A32D-42EA-91DA-21A6E27CD700}" presName="rootText" presStyleLbl="node4" presStyleIdx="14" presStyleCnt="15" custScaleX="175263">
        <dgm:presLayoutVars>
          <dgm:chPref val="3"/>
        </dgm:presLayoutVars>
      </dgm:prSet>
      <dgm:spPr/>
    </dgm:pt>
    <dgm:pt modelId="{2B1B04F5-2906-4EA3-AEA9-187D62E6C0E2}" type="pres">
      <dgm:prSet presAssocID="{ECE0D430-A32D-42EA-91DA-21A6E27CD700}" presName="rootConnector" presStyleLbl="node4" presStyleIdx="14" presStyleCnt="15"/>
      <dgm:spPr/>
    </dgm:pt>
    <dgm:pt modelId="{197DF6EB-D627-4C45-8320-A4A5FCA97E93}" type="pres">
      <dgm:prSet presAssocID="{ECE0D430-A32D-42EA-91DA-21A6E27CD700}" presName="hierChild4" presStyleCnt="0"/>
      <dgm:spPr/>
    </dgm:pt>
    <dgm:pt modelId="{6DC3F8F6-A7B1-4989-A362-37857D8EAC8D}" type="pres">
      <dgm:prSet presAssocID="{ECE0D430-A32D-42EA-91DA-21A6E27CD700}" presName="hierChild5" presStyleCnt="0"/>
      <dgm:spPr/>
    </dgm:pt>
    <dgm:pt modelId="{EE56B2B0-F33D-41C3-AC6F-18E2AD67FC76}" type="pres">
      <dgm:prSet presAssocID="{50DF81AE-8BB9-4672-859D-51EAF7E87C96}" presName="hierChild5" presStyleCnt="0"/>
      <dgm:spPr/>
    </dgm:pt>
    <dgm:pt modelId="{B05D4BC1-27CE-45A3-8275-06ABE6FB15D8}" type="pres">
      <dgm:prSet presAssocID="{30FD2939-FB94-4212-B628-38F621D55EA8}" presName="hierChild5" presStyleCnt="0"/>
      <dgm:spPr/>
    </dgm:pt>
    <dgm:pt modelId="{316506A4-4E18-4809-BF6C-F3FD8AB57D2E}" type="pres">
      <dgm:prSet presAssocID="{A9D36324-9DDB-4471-9B5B-6302AE6F8C3F}" presName="hierChild3" presStyleCnt="0"/>
      <dgm:spPr/>
    </dgm:pt>
  </dgm:ptLst>
  <dgm:cxnLst>
    <dgm:cxn modelId="{BCEB8700-E77D-4DFA-A0E0-3AD0DC2EDF3F}" type="presOf" srcId="{2BCDAFAF-EA52-448C-BAC0-B28F4898E669}" destId="{D7CD3F2D-1B6E-422B-A97C-82EBE764FC3C}" srcOrd="1" destOrd="0" presId="urn:microsoft.com/office/officeart/2009/3/layout/HorizontalOrganizationChart"/>
    <dgm:cxn modelId="{96A01F01-A0B4-45C3-A9D1-908634E61DA8}" type="presOf" srcId="{70CDD6B8-5EBB-41D2-BF13-46E106284BB4}" destId="{95FE648B-B3F4-4FE4-954B-537518459507}" srcOrd="0" destOrd="0" presId="urn:microsoft.com/office/officeart/2009/3/layout/HorizontalOrganizationChart"/>
    <dgm:cxn modelId="{591D9902-44F3-40D7-AFF6-885233DB597B}" srcId="{C86A27DF-30D0-47D6-B6AC-A5CADC23E75F}" destId="{50722116-4BBE-4DCB-AF91-EDA5A1793790}" srcOrd="1" destOrd="0" parTransId="{DB234D7E-AA6F-4306-87CB-6A30749041F1}" sibTransId="{4692887A-0B0B-4899-A750-71252749469E}"/>
    <dgm:cxn modelId="{00B86F03-BE02-4AF6-B5FF-E9E0A7B92905}" type="presOf" srcId="{DC2444B6-595B-4C74-AF40-1F0CD2B0FA4B}" destId="{E4887249-156B-4DAA-AE71-E51FC249571F}" srcOrd="0" destOrd="0" presId="urn:microsoft.com/office/officeart/2009/3/layout/HorizontalOrganizationChart"/>
    <dgm:cxn modelId="{3D56CD03-EA0F-46AF-9450-9BA7DF6B1F72}" type="presOf" srcId="{30FD2939-FB94-4212-B628-38F621D55EA8}" destId="{69B7AAEF-ACD1-4F83-8496-B30EA59915F1}" srcOrd="1" destOrd="0" presId="urn:microsoft.com/office/officeart/2009/3/layout/HorizontalOrganizationChart"/>
    <dgm:cxn modelId="{00F9B70B-914F-4E77-841A-594AB5AEB714}" srcId="{76C74F39-DFAC-4650-A87E-30D9EB440004}" destId="{6549D1B3-5605-4AE3-92CE-49DE1353E38F}" srcOrd="4" destOrd="0" parTransId="{84CC25A5-1828-41FC-B0E0-EDB6AF5DF421}" sibTransId="{C6EBFCA3-2F92-44BA-811A-E4DD1F161008}"/>
    <dgm:cxn modelId="{4DCE230C-B6FC-4306-BBAC-E938CEAA03ED}" type="presOf" srcId="{76C74F39-DFAC-4650-A87E-30D9EB440004}" destId="{61BACE47-93D7-4D95-876C-0C62EEEA87DE}" srcOrd="1" destOrd="0" presId="urn:microsoft.com/office/officeart/2009/3/layout/HorizontalOrganizationChart"/>
    <dgm:cxn modelId="{84CC430D-6792-48ED-8C9F-DF46FB052B8F}" type="presOf" srcId="{D527D287-86FF-419F-87AD-22EF8849697F}" destId="{C5AFE58D-559C-488B-811B-E2C7A6E03859}" srcOrd="0" destOrd="0" presId="urn:microsoft.com/office/officeart/2009/3/layout/HorizontalOrganizationChart"/>
    <dgm:cxn modelId="{CE8B290E-66D3-4F18-BA61-28288200B6F0}" type="presOf" srcId="{C5E922A9-5A82-43CB-8B1F-EF86D41F7B3B}" destId="{8647608F-4CE5-4E0E-894B-BB76B204DEB6}" srcOrd="0" destOrd="0" presId="urn:microsoft.com/office/officeart/2009/3/layout/HorizontalOrganizationChart"/>
    <dgm:cxn modelId="{3116360E-4A0E-4164-B2EE-171C115512A5}" type="presOf" srcId="{DB234D7E-AA6F-4306-87CB-6A30749041F1}" destId="{1D77EABC-518A-494D-A8F9-95E9C9334E79}" srcOrd="0" destOrd="0" presId="urn:microsoft.com/office/officeart/2009/3/layout/HorizontalOrganizationChart"/>
    <dgm:cxn modelId="{943BAA0E-884F-4803-A2FD-A81C067B3EC3}" type="presOf" srcId="{2114767F-EF0A-4647-A807-B6559FBFA563}" destId="{12AD20B2-5BEB-4A81-9177-46967ADB345D}" srcOrd="0" destOrd="0" presId="urn:microsoft.com/office/officeart/2009/3/layout/HorizontalOrganizationChart"/>
    <dgm:cxn modelId="{EF68DD10-02A1-4559-B90B-E0A36CB401C5}" type="presOf" srcId="{DACFD472-7487-4696-A410-49DE12DB4A8E}" destId="{B2A8E682-6CC0-433F-B13B-EB45C3A3E355}" srcOrd="0" destOrd="0" presId="urn:microsoft.com/office/officeart/2009/3/layout/HorizontalOrganizationChart"/>
    <dgm:cxn modelId="{C7E8C217-62CE-4D12-BBDD-172048094707}" srcId="{30FD2939-FB94-4212-B628-38F621D55EA8}" destId="{76C74F39-DFAC-4650-A87E-30D9EB440004}" srcOrd="2" destOrd="0" parTransId="{7F0561E8-A7F8-4927-A072-EA49E540F7FB}" sibTransId="{AD2CE0D5-D3BF-4535-A192-B38814C4745E}"/>
    <dgm:cxn modelId="{A9741418-A837-44CD-A107-60D2D6B1E5E6}" type="presOf" srcId="{7F0561E8-A7F8-4927-A072-EA49E540F7FB}" destId="{D98D85F4-7753-4FCD-8FA8-1175D8438C62}" srcOrd="0" destOrd="0" presId="urn:microsoft.com/office/officeart/2009/3/layout/HorizontalOrganizationChart"/>
    <dgm:cxn modelId="{0969891A-1C57-4EA6-8481-7B3F5AB37C38}" type="presOf" srcId="{6549D1B3-5605-4AE3-92CE-49DE1353E38F}" destId="{DB3B001E-1752-4BA1-B6AC-04404C928862}" srcOrd="1" destOrd="0" presId="urn:microsoft.com/office/officeart/2009/3/layout/HorizontalOrganizationChart"/>
    <dgm:cxn modelId="{44F8081B-6C23-44C7-A8C5-1C53C1E33D44}" type="presOf" srcId="{C86A27DF-30D0-47D6-B6AC-A5CADC23E75F}" destId="{6D8B794B-28C2-42BB-8907-308170672CAF}" srcOrd="1" destOrd="0" presId="urn:microsoft.com/office/officeart/2009/3/layout/HorizontalOrganizationChart"/>
    <dgm:cxn modelId="{66B8A522-EA77-456A-8090-C87DD2DAB1C8}" type="presOf" srcId="{2114767F-EF0A-4647-A807-B6559FBFA563}" destId="{D74DE24E-96CC-408F-B02C-94AD87815C59}" srcOrd="1" destOrd="0" presId="urn:microsoft.com/office/officeart/2009/3/layout/HorizontalOrganizationChart"/>
    <dgm:cxn modelId="{62890C26-2866-4014-8A02-E84C7B8E1F83}" type="presOf" srcId="{AE2C7389-7A98-4E41-9D91-8C81C4668128}" destId="{89A5054A-4F4A-4C8C-B44F-CAF7E78624E1}" srcOrd="1" destOrd="0" presId="urn:microsoft.com/office/officeart/2009/3/layout/HorizontalOrganizationChart"/>
    <dgm:cxn modelId="{DBAA3126-36CC-485A-B42E-DA61A14FCDDD}" type="presOf" srcId="{5BB969F3-1AEE-4E1D-B7C8-B4029926B6D8}" destId="{B7220C84-DC54-45FB-9E34-3F1F6481D940}" srcOrd="0" destOrd="0" presId="urn:microsoft.com/office/officeart/2009/3/layout/HorizontalOrganizationChart"/>
    <dgm:cxn modelId="{56CBA02C-AA6F-4669-A162-D8754A156E58}" type="presOf" srcId="{B07014F0-89CA-498F-976A-ABD35E554C5F}" destId="{ABDC53C8-CC74-4757-ADF3-2E21673F8759}" srcOrd="1" destOrd="0" presId="urn:microsoft.com/office/officeart/2009/3/layout/HorizontalOrganizationChart"/>
    <dgm:cxn modelId="{F981132E-AE65-4C5D-AF75-516DD2E87127}" type="presOf" srcId="{77F823E1-FC4A-4F7B-957B-796658F2E44C}" destId="{906AFA00-3A59-4925-9AEA-02954419A8F9}" srcOrd="0" destOrd="0" presId="urn:microsoft.com/office/officeart/2009/3/layout/HorizontalOrganizationChart"/>
    <dgm:cxn modelId="{D53F2B30-0F67-4021-AD35-6F354EB07E86}" type="presOf" srcId="{87D1A144-073C-47D1-AED6-08340223CAD3}" destId="{455088D2-4648-4741-AD4E-FD79D7D78F22}" srcOrd="0" destOrd="0" presId="urn:microsoft.com/office/officeart/2009/3/layout/HorizontalOrganizationChart"/>
    <dgm:cxn modelId="{5756C831-84DD-4051-907B-038940DAB073}" type="presOf" srcId="{F00B40CC-AA91-4675-BDD0-37EF9DDCFD60}" destId="{60D9A253-710F-4D00-953F-5B9A90660FCD}" srcOrd="1" destOrd="0" presId="urn:microsoft.com/office/officeart/2009/3/layout/HorizontalOrganizationChart"/>
    <dgm:cxn modelId="{1110F733-0BDC-45B7-9ECA-666B7575265D}" type="presOf" srcId="{A8175A54-35EA-42DF-AC1F-69B8251F6C78}" destId="{572491F9-142C-492B-95E0-71EBAB1FB8B8}" srcOrd="0" destOrd="0" presId="urn:microsoft.com/office/officeart/2009/3/layout/HorizontalOrganizationChart"/>
    <dgm:cxn modelId="{2EC62334-C77A-483F-9840-85A20AFA2892}" type="presOf" srcId="{3F39E185-CAB0-4085-B0D5-DB1AB25F64FA}" destId="{5BBE19A9-1B2F-4EF3-B98D-10B9C86CC28D}" srcOrd="1" destOrd="0" presId="urn:microsoft.com/office/officeart/2009/3/layout/HorizontalOrganizationChart"/>
    <dgm:cxn modelId="{5ABE0F3D-F912-41F6-BE18-315A1087193C}" type="presOf" srcId="{808163C1-8500-4400-B88E-B74B61EE8DF7}" destId="{21AF9EF8-E3A2-4725-A47F-E48FE3A9A959}" srcOrd="1" destOrd="0" presId="urn:microsoft.com/office/officeart/2009/3/layout/HorizontalOrganizationChart"/>
    <dgm:cxn modelId="{7E6E1D3D-7303-481C-AA77-01CC93F98F2E}" type="presOf" srcId="{53B82383-E6F1-413B-856E-5A652B46E0AA}" destId="{EB55C4B5-DAD1-4633-9E2E-487D634F1340}" srcOrd="1" destOrd="0" presId="urn:microsoft.com/office/officeart/2009/3/layout/HorizontalOrganizationChart"/>
    <dgm:cxn modelId="{DF02A43F-CE66-41C5-9F33-6A24CB123555}" type="presOf" srcId="{6549D1B3-5605-4AE3-92CE-49DE1353E38F}" destId="{5E9D2955-B7A3-4B0D-93F2-ADEDE5D766E3}" srcOrd="0" destOrd="0" presId="urn:microsoft.com/office/officeart/2009/3/layout/HorizontalOrganizationChart"/>
    <dgm:cxn modelId="{3ED20F44-88F4-4F50-A188-B9C07C16F055}" type="presOf" srcId="{52D7CFAF-2CC8-469F-8B46-AD638B5E5E1F}" destId="{FF04D615-B67C-4EC9-9692-F0EBBC27068E}" srcOrd="0" destOrd="0" presId="urn:microsoft.com/office/officeart/2009/3/layout/HorizontalOrganizationChart"/>
    <dgm:cxn modelId="{0139D745-F7E2-49D8-9F76-BA9879E4AE18}" type="presOf" srcId="{A9D36324-9DDB-4471-9B5B-6302AE6F8C3F}" destId="{B5BB391C-79DB-43DE-BCD8-984E30AFE2E6}" srcOrd="1" destOrd="0" presId="urn:microsoft.com/office/officeart/2009/3/layout/HorizontalOrganizationChart"/>
    <dgm:cxn modelId="{20321146-3B39-4E85-BA4E-08D4087B688C}" type="presOf" srcId="{672DD0FC-CA9F-48F0-984E-E23250E481E6}" destId="{3A1439CE-6056-409D-8690-C7F1D8B1062D}" srcOrd="0" destOrd="0" presId="urn:microsoft.com/office/officeart/2009/3/layout/HorizontalOrganizationChart"/>
    <dgm:cxn modelId="{35FBDF49-46BC-4B4B-94BA-3734AD343E37}" type="presOf" srcId="{8408BDAB-8A9E-47BC-8B02-940C7E554EDE}" destId="{B9D62B02-962B-44A4-8CAC-B3B4CA739F99}" srcOrd="0" destOrd="0" presId="urn:microsoft.com/office/officeart/2009/3/layout/HorizontalOrganizationChart"/>
    <dgm:cxn modelId="{A604784B-7BAC-475F-A607-563A78E90E74}" type="presOf" srcId="{76C74F39-DFAC-4650-A87E-30D9EB440004}" destId="{84BF191A-E95B-4990-B86C-95EF7266299E}" srcOrd="0" destOrd="0" presId="urn:microsoft.com/office/officeart/2009/3/layout/HorizontalOrganizationChart"/>
    <dgm:cxn modelId="{C8805B4C-A9B5-4266-81E0-0C66441EBE91}" type="presOf" srcId="{17431F41-81AA-49D4-800F-ED0EAFF7586A}" destId="{AD211767-7456-4480-A83F-8A067CBF61AC}" srcOrd="0" destOrd="0" presId="urn:microsoft.com/office/officeart/2009/3/layout/HorizontalOrganizationChart"/>
    <dgm:cxn modelId="{D41D6A4E-6921-4DD3-B6EB-69D504A148E0}" srcId="{C86A27DF-30D0-47D6-B6AC-A5CADC23E75F}" destId="{AE2C7389-7A98-4E41-9D91-8C81C4668128}" srcOrd="0" destOrd="0" parTransId="{52D7CFAF-2CC8-469F-8B46-AD638B5E5E1F}" sibTransId="{C0213D07-514E-4427-B92C-EDED4AE39266}"/>
    <dgm:cxn modelId="{72ADE84F-BD68-410D-AFD7-0CA7B5CE0906}" type="presOf" srcId="{ECE0D430-A32D-42EA-91DA-21A6E27CD700}" destId="{1C52841B-ADA1-4E61-AF37-10BD776F7159}" srcOrd="0" destOrd="0" presId="urn:microsoft.com/office/officeart/2009/3/layout/HorizontalOrganizationChart"/>
    <dgm:cxn modelId="{9C17C052-FA4D-4559-80BA-1C5495E915B1}" type="presOf" srcId="{A9D36324-9DDB-4471-9B5B-6302AE6F8C3F}" destId="{136015AB-6892-451F-82AF-C3F08D1C7530}" srcOrd="0" destOrd="0" presId="urn:microsoft.com/office/officeart/2009/3/layout/HorizontalOrganizationChart"/>
    <dgm:cxn modelId="{E4813B53-3AB6-4587-8B93-1BA084694553}" srcId="{50DF81AE-8BB9-4672-859D-51EAF7E87C96}" destId="{A8175A54-35EA-42DF-AC1F-69B8251F6C78}" srcOrd="0" destOrd="0" parTransId="{672DD0FC-CA9F-48F0-984E-E23250E481E6}" sibTransId="{3C26B0BA-48A0-46BB-AA5B-CE3F329CE1DD}"/>
    <dgm:cxn modelId="{1BC34453-1CE5-4688-B430-BC4C2A0418C6}" srcId="{50722116-4BBE-4DCB-AF91-EDA5A1793790}" destId="{DACFD472-7487-4696-A410-49DE12DB4A8E}" srcOrd="0" destOrd="0" parTransId="{7E8CA68B-184C-4D46-A5E6-2D0F49409FC9}" sibTransId="{7DAE3E76-F12C-4408-BE3D-722E6453FC3A}"/>
    <dgm:cxn modelId="{B4549F55-2ADB-4AA0-AFDE-2C38BB12493F}" type="presOf" srcId="{FBC487D5-4425-444E-AD66-6182DD9BF5FF}" destId="{E542B71B-2990-4B65-B74A-8723ABA10B43}" srcOrd="0" destOrd="0" presId="urn:microsoft.com/office/officeart/2009/3/layout/HorizontalOrganizationChart"/>
    <dgm:cxn modelId="{B0363358-883C-4ED4-A7AE-DDB263025753}" srcId="{30FD2939-FB94-4212-B628-38F621D55EA8}" destId="{B2C0F58D-AA07-4D24-A3B1-A74D29ED85B2}" srcOrd="0" destOrd="0" parTransId="{853CFF36-4F0F-4972-8AE6-688C229265B6}" sibTransId="{ACBE3643-3697-4C5D-8ADE-88BF327BE9CC}"/>
    <dgm:cxn modelId="{9EBCB05B-9DC1-49E6-BE7A-DFC83F7B1607}" type="presOf" srcId="{853CFF36-4F0F-4972-8AE6-688C229265B6}" destId="{60C85F35-BC2E-4E90-BD91-60FE9C0152F8}" srcOrd="0" destOrd="0" presId="urn:microsoft.com/office/officeart/2009/3/layout/HorizontalOrganizationChart"/>
    <dgm:cxn modelId="{1BAFC75E-9AA8-4C4B-BE67-0F89CEC6057E}" type="presOf" srcId="{ECE0D430-A32D-42EA-91DA-21A6E27CD700}" destId="{2B1B04F5-2906-4EA3-AEA9-187D62E6C0E2}" srcOrd="1" destOrd="0" presId="urn:microsoft.com/office/officeart/2009/3/layout/HorizontalOrganizationChart"/>
    <dgm:cxn modelId="{7D9D5368-F051-4DCE-98F4-F1BAC8D3FF53}" type="presOf" srcId="{EC3AC1D9-4007-4D34-968A-544E7D1FF973}" destId="{68A2583D-C776-434C-AB1D-7D825ECD5A2C}" srcOrd="1" destOrd="0" presId="urn:microsoft.com/office/officeart/2009/3/layout/HorizontalOrganizationChart"/>
    <dgm:cxn modelId="{2AC6A769-C796-4AB1-B71D-5D2E3D82C1D1}" type="presOf" srcId="{808163C1-8500-4400-B88E-B74B61EE8DF7}" destId="{11FAF20A-1249-4C47-913C-15FF3136A98C}" srcOrd="0" destOrd="0" presId="urn:microsoft.com/office/officeart/2009/3/layout/HorizontalOrganizationChart"/>
    <dgm:cxn modelId="{5315DC6B-4BB4-4243-BBC0-4CD6E65E9F7B}" type="presOf" srcId="{2BCDAFAF-EA52-448C-BAC0-B28F4898E669}" destId="{51613AD9-4421-444E-AB8D-441CE705D177}" srcOrd="0" destOrd="0" presId="urn:microsoft.com/office/officeart/2009/3/layout/HorizontalOrganizationChart"/>
    <dgm:cxn modelId="{5BFAE273-682F-4835-AFDD-0E52080DC0E5}" type="presOf" srcId="{BDBE85B1-57B0-4470-994A-C563D7D9A39E}" destId="{982DC5B6-96FB-4997-9E6A-31B3F1E095B0}" srcOrd="0" destOrd="0" presId="urn:microsoft.com/office/officeart/2009/3/layout/HorizontalOrganizationChart"/>
    <dgm:cxn modelId="{1F749D7D-52A6-43DF-B0BB-1771223FC1E8}" srcId="{30FD2939-FB94-4212-B628-38F621D55EA8}" destId="{808163C1-8500-4400-B88E-B74B61EE8DF7}" srcOrd="1" destOrd="0" parTransId="{B1EE2DF7-4B30-4A9C-851B-8D8B76FE98C8}" sibTransId="{BD6907AD-9EB4-4F9C-8056-ADAD1D911592}"/>
    <dgm:cxn modelId="{1A3A1080-869B-4473-B3AF-708DA21C105A}" srcId="{A9D36324-9DDB-4471-9B5B-6302AE6F8C3F}" destId="{C86A27DF-30D0-47D6-B6AC-A5CADC23E75F}" srcOrd="1" destOrd="0" parTransId="{69CBC693-6E43-48D7-BF5F-9F44D87933E0}" sibTransId="{5BA5AB7E-DF41-4C83-970B-CF2F9132B8CD}"/>
    <dgm:cxn modelId="{0DD2AD83-0690-4D14-86C1-2435795B0F3F}" type="presOf" srcId="{B2C0F58D-AA07-4D24-A3B1-A74D29ED85B2}" destId="{0403E0C7-1534-4502-BBF3-F958D5508C24}" srcOrd="0" destOrd="0" presId="urn:microsoft.com/office/officeart/2009/3/layout/HorizontalOrganizationChart"/>
    <dgm:cxn modelId="{A5FC8984-4E62-4C5B-B2B5-D9ADBC7BC4FA}" type="presOf" srcId="{BB1F40B1-DBCC-4008-9DEB-5600FE005E58}" destId="{6204BFC5-158B-432A-9358-DB0D83E88BDF}" srcOrd="0" destOrd="0" presId="urn:microsoft.com/office/officeart/2009/3/layout/HorizontalOrganizationChart"/>
    <dgm:cxn modelId="{F5179B85-787B-43EB-A4A9-13D2FD8E18FD}" srcId="{76C74F39-DFAC-4650-A87E-30D9EB440004}" destId="{2BCDAFAF-EA52-448C-BAC0-B28F4898E669}" srcOrd="3" destOrd="0" parTransId="{77F823E1-FC4A-4F7B-957B-796658F2E44C}" sibTransId="{086B093F-54B2-4C76-AADC-5C130CFBB361}"/>
    <dgm:cxn modelId="{17182786-FB75-4A2C-9EE1-0F0F1A429318}" type="presOf" srcId="{A3CDF5B9-CBE7-4B2F-86E7-CF3C5BAB81DD}" destId="{CD08080E-88F4-4C6A-B980-FB4EF0B31623}" srcOrd="1" destOrd="0" presId="urn:microsoft.com/office/officeart/2009/3/layout/HorizontalOrganizationChart"/>
    <dgm:cxn modelId="{47314488-E797-4593-8D96-38E9AB64AAE5}" type="presOf" srcId="{EC3AC1D9-4007-4D34-968A-544E7D1FF973}" destId="{8FBB7533-BCB0-4378-B790-DEAAD6E39DF4}" srcOrd="0" destOrd="0" presId="urn:microsoft.com/office/officeart/2009/3/layout/HorizontalOrganizationChart"/>
    <dgm:cxn modelId="{A3478289-0E0B-4FAF-9FD1-96A45DA04D27}" type="presOf" srcId="{50722116-4BBE-4DCB-AF91-EDA5A1793790}" destId="{5C498FCC-3F24-4BFC-9C28-E4DFC967E2E8}" srcOrd="1" destOrd="0" presId="urn:microsoft.com/office/officeart/2009/3/layout/HorizontalOrganizationChart"/>
    <dgm:cxn modelId="{0363378B-8995-4DA2-B6ED-777297E12C79}" srcId="{50DF81AE-8BB9-4672-859D-51EAF7E87C96}" destId="{ECE0D430-A32D-42EA-91DA-21A6E27CD700}" srcOrd="2" destOrd="0" parTransId="{C5E922A9-5A82-43CB-8B1F-EF86D41F7B3B}" sibTransId="{79C6B239-3146-4880-8582-5BDA10C2C05C}"/>
    <dgm:cxn modelId="{2715C88D-AA6D-46ED-B734-F269EA1AA8E5}" srcId="{B2C0F58D-AA07-4D24-A3B1-A74D29ED85B2}" destId="{A3CDF5B9-CBE7-4B2F-86E7-CF3C5BAB81DD}" srcOrd="2" destOrd="0" parTransId="{31F485D7-090B-4EBE-AB07-4E76A37ED878}" sibTransId="{EF0747AF-26C3-4759-9A30-74E0FCB738D7}"/>
    <dgm:cxn modelId="{B7129E92-16BF-4F4B-AC02-15DC6F494295}" type="presOf" srcId="{8408BDAB-8A9E-47BC-8B02-940C7E554EDE}" destId="{00536BB0-778E-45A5-B7D8-FE6E41C7272F}" srcOrd="1" destOrd="0" presId="urn:microsoft.com/office/officeart/2009/3/layout/HorizontalOrganizationChart"/>
    <dgm:cxn modelId="{9009FA92-3B17-4DDB-99DE-E489AA202D3E}" type="presOf" srcId="{51C70EF2-E991-454B-BEAD-A779D18BA988}" destId="{014CFE89-6B50-4F2F-80C1-9C43C450B4FE}" srcOrd="0" destOrd="0" presId="urn:microsoft.com/office/officeart/2009/3/layout/HorizontalOrganizationChart"/>
    <dgm:cxn modelId="{FB156896-1AB5-45E0-B720-A864E86A295D}" type="presOf" srcId="{7E8CA68B-184C-4D46-A5E6-2D0F49409FC9}" destId="{51511537-BE45-4BDE-A2A4-48B7CC6B9F4F}" srcOrd="0" destOrd="0" presId="urn:microsoft.com/office/officeart/2009/3/layout/HorizontalOrganizationChart"/>
    <dgm:cxn modelId="{8F6BDB96-10BD-48AA-99DD-F572874D8714}" type="presOf" srcId="{BDBE85B1-57B0-4470-994A-C563D7D9A39E}" destId="{012B3530-0E4B-4348-BE70-862FB6854847}" srcOrd="1" destOrd="0" presId="urn:microsoft.com/office/officeart/2009/3/layout/HorizontalOrganizationChart"/>
    <dgm:cxn modelId="{70709C98-DAA1-44B6-81C8-51A70F0277C9}" srcId="{AE2C7389-7A98-4E41-9D91-8C81C4668128}" destId="{2114767F-EF0A-4647-A807-B6559FBFA563}" srcOrd="0" destOrd="0" parTransId="{87D1A144-073C-47D1-AED6-08340223CAD3}" sibTransId="{A8B5DD37-B103-4DDA-A1F8-7CFF20A1F51F}"/>
    <dgm:cxn modelId="{5F4C08A0-FC33-4FA2-AD2C-A2D9EAD80313}" type="presOf" srcId="{A8175A54-35EA-42DF-AC1F-69B8251F6C78}" destId="{697489D7-9DFB-4542-988E-F7160DD1A05F}" srcOrd="1" destOrd="0" presId="urn:microsoft.com/office/officeart/2009/3/layout/HorizontalOrganizationChart"/>
    <dgm:cxn modelId="{9EA693A2-FA60-4715-86D3-2655ABCAB174}" type="presOf" srcId="{80C22428-7596-44A1-9E62-4B76C765F29F}" destId="{F0A22439-25E2-4410-A17B-80BBEECDB836}" srcOrd="0" destOrd="0" presId="urn:microsoft.com/office/officeart/2009/3/layout/HorizontalOrganizationChart"/>
    <dgm:cxn modelId="{5D5AF1A2-75C9-4920-BF87-005FF156E018}" srcId="{A9D36324-9DDB-4471-9B5B-6302AE6F8C3F}" destId="{17431F41-81AA-49D4-800F-ED0EAFF7586A}" srcOrd="0" destOrd="0" parTransId="{5BB969F3-1AEE-4E1D-B7C8-B4029926B6D8}" sibTransId="{E2F058D9-52F9-436F-A421-E07AEC069AE4}"/>
    <dgm:cxn modelId="{0A8F35A4-9A97-42C0-B338-2587170632B4}" srcId="{76C74F39-DFAC-4650-A87E-30D9EB440004}" destId="{BDBE85B1-57B0-4470-994A-C563D7D9A39E}" srcOrd="0" destOrd="0" parTransId="{D527D287-86FF-419F-87AD-22EF8849697F}" sibTransId="{395E05AE-153D-4213-AA8D-74B8AB6F3076}"/>
    <dgm:cxn modelId="{E90663B0-32A9-4FEC-B4A5-936804690361}" type="presOf" srcId="{50722116-4BBE-4DCB-AF91-EDA5A1793790}" destId="{C3C5B07E-1399-49EF-9FE5-126E191C593E}" srcOrd="0" destOrd="0" presId="urn:microsoft.com/office/officeart/2009/3/layout/HorizontalOrganizationChart"/>
    <dgm:cxn modelId="{4C379AB0-4913-481A-828F-F6EE101E9B74}" type="presOf" srcId="{AE2C7389-7A98-4E41-9D91-8C81C4668128}" destId="{C316DC2C-2259-4A12-9CA6-56896A417A07}" srcOrd="0" destOrd="0" presId="urn:microsoft.com/office/officeart/2009/3/layout/HorizontalOrganizationChart"/>
    <dgm:cxn modelId="{2AEB24B3-8F7A-4CCF-B331-3DF663A83D97}" type="presOf" srcId="{A3910B47-9987-4833-BB6F-22D1176C1C8C}" destId="{51C3212B-C38F-4019-BF49-A1544C13B72C}" srcOrd="1" destOrd="0" presId="urn:microsoft.com/office/officeart/2009/3/layout/HorizontalOrganizationChart"/>
    <dgm:cxn modelId="{C41F4CB8-EBCD-4DF7-A681-B257520FE00B}" srcId="{51103706-E5CA-456C-B5F4-5835AF512857}" destId="{A9D36324-9DDB-4471-9B5B-6302AE6F8C3F}" srcOrd="0" destOrd="0" parTransId="{C0522C3A-A51D-4DB6-98FD-F88293A9FEA8}" sibTransId="{2A6A0EA3-2491-4761-B696-221D796E826D}"/>
    <dgm:cxn modelId="{CC85FDB8-9DC3-4F82-8593-3C162A28AB37}" type="presOf" srcId="{53B82383-E6F1-413B-856E-5A652B46E0AA}" destId="{6542DE31-1AA0-48BA-B27A-DF68BFBC4A18}" srcOrd="0" destOrd="0" presId="urn:microsoft.com/office/officeart/2009/3/layout/HorizontalOrganizationChart"/>
    <dgm:cxn modelId="{B96402B9-9D9B-4FA9-A04C-F7C2AF60CC3D}" type="presOf" srcId="{30FD2939-FB94-4212-B628-38F621D55EA8}" destId="{40C105BB-D680-4BC5-BC77-1B7F759F1DB9}" srcOrd="0" destOrd="0" presId="urn:microsoft.com/office/officeart/2009/3/layout/HorizontalOrganizationChart"/>
    <dgm:cxn modelId="{BFE12ABA-4148-49E1-9EFF-A990145AFC1C}" type="presOf" srcId="{B2C0F58D-AA07-4D24-A3B1-A74D29ED85B2}" destId="{CFB59A6B-D11A-4686-824C-18B79FFF8615}" srcOrd="1" destOrd="0" presId="urn:microsoft.com/office/officeart/2009/3/layout/HorizontalOrganizationChart"/>
    <dgm:cxn modelId="{E2E58DBC-DDA2-40D3-870A-FE2CC1DE6BB0}" type="presOf" srcId="{A3CDF5B9-CBE7-4B2F-86E7-CF3C5BAB81DD}" destId="{095DEE3F-3BFC-4143-9807-9D705E3CEBB8}" srcOrd="0" destOrd="0" presId="urn:microsoft.com/office/officeart/2009/3/layout/HorizontalOrganizationChart"/>
    <dgm:cxn modelId="{8A1DD9BC-62A7-4DB3-8C43-B821519489FF}" srcId="{50DF81AE-8BB9-4672-859D-51EAF7E87C96}" destId="{A3910B47-9987-4833-BB6F-22D1176C1C8C}" srcOrd="1" destOrd="0" parTransId="{BB1F40B1-DBCC-4008-9DEB-5600FE005E58}" sibTransId="{120889F1-05A8-4243-9EF0-19F9C70B7981}"/>
    <dgm:cxn modelId="{65CD65BD-5AC5-4FD6-BE5E-A397BAD31385}" type="presOf" srcId="{17431F41-81AA-49D4-800F-ED0EAFF7586A}" destId="{B79E553F-276F-4AC9-BD7C-08952615095D}" srcOrd="1" destOrd="0" presId="urn:microsoft.com/office/officeart/2009/3/layout/HorizontalOrganizationChart"/>
    <dgm:cxn modelId="{DA2F81BE-A65D-44DC-9678-FC3F75B4CCCE}" srcId="{808163C1-8500-4400-B88E-B74B61EE8DF7}" destId="{B07014F0-89CA-498F-976A-ABD35E554C5F}" srcOrd="0" destOrd="0" parTransId="{C1973F1F-C9CA-46F2-B445-0A5A1A5D5417}" sibTransId="{35DED983-4C55-43EE-AD49-9D22C97150E8}"/>
    <dgm:cxn modelId="{A80C76C1-8E16-443E-B39D-775CDFA2880A}" type="presOf" srcId="{69CBC693-6E43-48D7-BF5F-9F44D87933E0}" destId="{D3350E04-4771-4684-B442-6FD7055F33DA}" srcOrd="0" destOrd="0" presId="urn:microsoft.com/office/officeart/2009/3/layout/HorizontalOrganizationChart"/>
    <dgm:cxn modelId="{068CAFC1-0045-48A5-BBBB-42B8F6A201A1}" type="presOf" srcId="{A3910B47-9987-4833-BB6F-22D1176C1C8C}" destId="{4B1AC39E-9AB4-45B2-8DE0-06F0C9C82966}" srcOrd="0" destOrd="0" presId="urn:microsoft.com/office/officeart/2009/3/layout/HorizontalOrganizationChart"/>
    <dgm:cxn modelId="{7301A6C2-2CB2-47CB-B6EB-681BE6DD0E7D}" type="presOf" srcId="{3F39E185-CAB0-4085-B0D5-DB1AB25F64FA}" destId="{A03E1E29-8133-4814-A578-9254DA32DA70}" srcOrd="0" destOrd="0" presId="urn:microsoft.com/office/officeart/2009/3/layout/HorizontalOrganizationChart"/>
    <dgm:cxn modelId="{846377C3-2E03-4430-8597-7E5291A4B719}" type="presOf" srcId="{B1EE2DF7-4B30-4A9C-851B-8D8B76FE98C8}" destId="{C4AB23F0-B222-4F26-B9E0-7CFD32281621}" srcOrd="0" destOrd="0" presId="urn:microsoft.com/office/officeart/2009/3/layout/HorizontalOrganizationChart"/>
    <dgm:cxn modelId="{BAF36EC6-2784-4F34-8125-84338DC3029E}" type="presOf" srcId="{DACFD472-7487-4696-A410-49DE12DB4A8E}" destId="{402AAFEA-4A3A-47F6-ACF2-70156A1146D5}" srcOrd="1" destOrd="0" presId="urn:microsoft.com/office/officeart/2009/3/layout/HorizontalOrganizationChart"/>
    <dgm:cxn modelId="{213F82C6-8D37-4CC2-9E12-3B6C599C7823}" type="presOf" srcId="{50DF81AE-8BB9-4672-859D-51EAF7E87C96}" destId="{7C62920C-D175-433C-A021-18890583A1F9}" srcOrd="0" destOrd="0" presId="urn:microsoft.com/office/officeart/2009/3/layout/HorizontalOrganizationChart"/>
    <dgm:cxn modelId="{60FDCBCA-32A7-4DF9-8D66-7FBE21E12573}" srcId="{B2C0F58D-AA07-4D24-A3B1-A74D29ED85B2}" destId="{53B82383-E6F1-413B-856E-5A652B46E0AA}" srcOrd="0" destOrd="0" parTransId="{DC2444B6-595B-4C74-AF40-1F0CD2B0FA4B}" sibTransId="{6FEC8B0F-8A63-4F6F-903F-138A3E3041E8}"/>
    <dgm:cxn modelId="{1D1090D5-2A58-46C5-90D9-7ED37927EECA}" type="presOf" srcId="{C1973F1F-C9CA-46F2-B445-0A5A1A5D5417}" destId="{5A6AACC0-6331-459A-907A-EDBEEEA3CDD0}" srcOrd="0" destOrd="0" presId="urn:microsoft.com/office/officeart/2009/3/layout/HorizontalOrganizationChart"/>
    <dgm:cxn modelId="{E1C0DDD5-CE1F-49CA-A9AF-CD182191C330}" srcId="{B2C0F58D-AA07-4D24-A3B1-A74D29ED85B2}" destId="{3F39E185-CAB0-4085-B0D5-DB1AB25F64FA}" srcOrd="1" destOrd="0" parTransId="{70CDD6B8-5EBB-41D2-BF13-46E106284BB4}" sibTransId="{4B4B94F2-3670-463D-B289-125ABAA35BE4}"/>
    <dgm:cxn modelId="{A213DBDC-9D33-49B6-8445-15B35F9097F1}" type="presOf" srcId="{84CC25A5-1828-41FC-B0E0-EDB6AF5DF421}" destId="{9D4B68FF-A0CE-44E3-B4E9-5A8C427BB7EF}" srcOrd="0" destOrd="0" presId="urn:microsoft.com/office/officeart/2009/3/layout/HorizontalOrganizationChart"/>
    <dgm:cxn modelId="{D54FEEE1-8001-42EB-ABA3-91E7B60094B8}" type="presOf" srcId="{C86A27DF-30D0-47D6-B6AC-A5CADC23E75F}" destId="{E888F0B9-C80C-4CCC-A366-BEF042A788C4}" srcOrd="0" destOrd="0" presId="urn:microsoft.com/office/officeart/2009/3/layout/HorizontalOrganizationChart"/>
    <dgm:cxn modelId="{38DCD2E2-D62C-434F-82BD-85DD728C022D}" type="presOf" srcId="{F00B40CC-AA91-4675-BDD0-37EF9DDCFD60}" destId="{44126CA5-753B-4D29-859A-4D487A72DEAB}" srcOrd="0" destOrd="0" presId="urn:microsoft.com/office/officeart/2009/3/layout/HorizontalOrganizationChart"/>
    <dgm:cxn modelId="{BAF798E4-B218-4F16-A901-1BC3E9B81625}" type="presOf" srcId="{31F485D7-090B-4EBE-AB07-4E76A37ED878}" destId="{26733AE9-4E9B-4403-847E-CD9351730875}" srcOrd="0" destOrd="0" presId="urn:microsoft.com/office/officeart/2009/3/layout/HorizontalOrganizationChart"/>
    <dgm:cxn modelId="{260846E5-50E1-4F48-AFA7-DF1BCE9FD248}" srcId="{30FD2939-FB94-4212-B628-38F621D55EA8}" destId="{50DF81AE-8BB9-4672-859D-51EAF7E87C96}" srcOrd="3" destOrd="0" parTransId="{80C22428-7596-44A1-9E62-4B76C765F29F}" sibTransId="{C0DCDB28-A76B-40E9-90A4-13570223C73E}"/>
    <dgm:cxn modelId="{CFBC3AE9-D36A-49F2-8EE8-EE7D963C8B0C}" type="presOf" srcId="{B07014F0-89CA-498F-976A-ABD35E554C5F}" destId="{0D75B5CB-24EB-45F9-B245-B969EA494CCC}" srcOrd="0" destOrd="0" presId="urn:microsoft.com/office/officeart/2009/3/layout/HorizontalOrganizationChart"/>
    <dgm:cxn modelId="{46F21BEB-09B8-49FD-9C51-9C2DFC3EE5E1}" srcId="{76C74F39-DFAC-4650-A87E-30D9EB440004}" destId="{F00B40CC-AA91-4675-BDD0-37EF9DDCFD60}" srcOrd="1" destOrd="0" parTransId="{FBC487D5-4425-444E-AD66-6182DD9BF5FF}" sibTransId="{6904A8AB-EE6D-4DF0-A8AE-7D52475181CC}"/>
    <dgm:cxn modelId="{8CB277F1-635D-4E3D-AB04-C7C7C89F3AD2}" srcId="{808163C1-8500-4400-B88E-B74B61EE8DF7}" destId="{EC3AC1D9-4007-4D34-968A-544E7D1FF973}" srcOrd="1" destOrd="0" parTransId="{42D0D9B2-81AB-406D-8C2E-0DEDB7A7DFFA}" sibTransId="{A3110800-BCBA-4F0D-89DD-C3B3DC4750E0}"/>
    <dgm:cxn modelId="{B8CEC7F3-025D-46EC-BFD5-83F5D1743A61}" type="presOf" srcId="{51103706-E5CA-456C-B5F4-5835AF512857}" destId="{C1E2B97B-C089-487B-9D98-9D100521EA3F}" srcOrd="0" destOrd="0" presId="urn:microsoft.com/office/officeart/2009/3/layout/HorizontalOrganizationChart"/>
    <dgm:cxn modelId="{D54713F8-60A5-427C-9719-3B2517C0ED8D}" srcId="{76C74F39-DFAC-4650-A87E-30D9EB440004}" destId="{8408BDAB-8A9E-47BC-8B02-940C7E554EDE}" srcOrd="2" destOrd="0" parTransId="{D3BD7A93-50C5-4887-BBDB-07B8A221F414}" sibTransId="{0F9A0AF1-ED2E-43AB-A78B-250B47093C19}"/>
    <dgm:cxn modelId="{125023FA-0A73-4116-BE2F-2605D90E52E7}" type="presOf" srcId="{42D0D9B2-81AB-406D-8C2E-0DEDB7A7DFFA}" destId="{DB982031-74D2-4B1A-B450-70BF7F19ECAE}" srcOrd="0" destOrd="0" presId="urn:microsoft.com/office/officeart/2009/3/layout/HorizontalOrganizationChart"/>
    <dgm:cxn modelId="{E21F2DFC-DF85-42B0-A53F-D9060EB7A807}" type="presOf" srcId="{50DF81AE-8BB9-4672-859D-51EAF7E87C96}" destId="{A4D0367C-D700-4C21-B2DD-636E4BFF93C7}" srcOrd="1" destOrd="0" presId="urn:microsoft.com/office/officeart/2009/3/layout/HorizontalOrganizationChart"/>
    <dgm:cxn modelId="{6A75BAFC-268B-4526-A5DC-A986BCFC0B89}" srcId="{A9D36324-9DDB-4471-9B5B-6302AE6F8C3F}" destId="{30FD2939-FB94-4212-B628-38F621D55EA8}" srcOrd="2" destOrd="0" parTransId="{51C70EF2-E991-454B-BEAD-A779D18BA988}" sibTransId="{2B0363D2-2B87-48FA-BB9F-FB7FA3B29B68}"/>
    <dgm:cxn modelId="{BAEE60FE-8656-46CA-9B0B-B4BC4F21EA57}" type="presOf" srcId="{D3BD7A93-50C5-4887-BBDB-07B8A221F414}" destId="{E9689DA5-9EDD-40F8-AD15-BB3B80CF4470}" srcOrd="0" destOrd="0" presId="urn:microsoft.com/office/officeart/2009/3/layout/HorizontalOrganizationChart"/>
    <dgm:cxn modelId="{C84FB03B-4894-4644-AEB7-9EEBE8B5E215}" type="presParOf" srcId="{C1E2B97B-C089-487B-9D98-9D100521EA3F}" destId="{BD78C25D-AD0F-43AC-843F-C11210A09700}" srcOrd="0" destOrd="0" presId="urn:microsoft.com/office/officeart/2009/3/layout/HorizontalOrganizationChart"/>
    <dgm:cxn modelId="{4ABB2A8F-267C-4735-9989-FEB03A885924}" type="presParOf" srcId="{BD78C25D-AD0F-43AC-843F-C11210A09700}" destId="{8EB19CC1-31FC-45C6-92D0-D3812EC453F6}" srcOrd="0" destOrd="0" presId="urn:microsoft.com/office/officeart/2009/3/layout/HorizontalOrganizationChart"/>
    <dgm:cxn modelId="{54BF28F9-C68B-42D8-A27A-A075E6B7F86D}" type="presParOf" srcId="{8EB19CC1-31FC-45C6-92D0-D3812EC453F6}" destId="{136015AB-6892-451F-82AF-C3F08D1C7530}" srcOrd="0" destOrd="0" presId="urn:microsoft.com/office/officeart/2009/3/layout/HorizontalOrganizationChart"/>
    <dgm:cxn modelId="{29C457C1-E7B4-46F6-9B2D-604C992C815D}" type="presParOf" srcId="{8EB19CC1-31FC-45C6-92D0-D3812EC453F6}" destId="{B5BB391C-79DB-43DE-BCD8-984E30AFE2E6}" srcOrd="1" destOrd="0" presId="urn:microsoft.com/office/officeart/2009/3/layout/HorizontalOrganizationChart"/>
    <dgm:cxn modelId="{86801F93-98D5-4FA3-92B0-1DC383637F64}" type="presParOf" srcId="{BD78C25D-AD0F-43AC-843F-C11210A09700}" destId="{9CF43058-FC54-4487-AB1F-68C9EE127EA8}" srcOrd="1" destOrd="0" presId="urn:microsoft.com/office/officeart/2009/3/layout/HorizontalOrganizationChart"/>
    <dgm:cxn modelId="{91E7A0B3-DC7B-4ADF-8B26-B0F36B24379F}" type="presParOf" srcId="{9CF43058-FC54-4487-AB1F-68C9EE127EA8}" destId="{B7220C84-DC54-45FB-9E34-3F1F6481D940}" srcOrd="0" destOrd="0" presId="urn:microsoft.com/office/officeart/2009/3/layout/HorizontalOrganizationChart"/>
    <dgm:cxn modelId="{472C442E-E008-460E-9DC4-F3BF227E8C0C}" type="presParOf" srcId="{9CF43058-FC54-4487-AB1F-68C9EE127EA8}" destId="{D26A502F-A2C9-4D8C-9837-6309182DD5CF}" srcOrd="1" destOrd="0" presId="urn:microsoft.com/office/officeart/2009/3/layout/HorizontalOrganizationChart"/>
    <dgm:cxn modelId="{5CD998FF-9227-4FA0-93AE-890DA1B7EACC}" type="presParOf" srcId="{D26A502F-A2C9-4D8C-9837-6309182DD5CF}" destId="{9E2957BC-DA85-43BC-964F-294B43C1E1CD}" srcOrd="0" destOrd="0" presId="urn:microsoft.com/office/officeart/2009/3/layout/HorizontalOrganizationChart"/>
    <dgm:cxn modelId="{3087F582-0DC1-4EB7-AC37-50042E6FEA41}" type="presParOf" srcId="{9E2957BC-DA85-43BC-964F-294B43C1E1CD}" destId="{AD211767-7456-4480-A83F-8A067CBF61AC}" srcOrd="0" destOrd="0" presId="urn:microsoft.com/office/officeart/2009/3/layout/HorizontalOrganizationChart"/>
    <dgm:cxn modelId="{33201CC7-1AA2-4607-852E-0D6B33063993}" type="presParOf" srcId="{9E2957BC-DA85-43BC-964F-294B43C1E1CD}" destId="{B79E553F-276F-4AC9-BD7C-08952615095D}" srcOrd="1" destOrd="0" presId="urn:microsoft.com/office/officeart/2009/3/layout/HorizontalOrganizationChart"/>
    <dgm:cxn modelId="{05D22EA3-C196-4A44-AD65-7908B411FE2E}" type="presParOf" srcId="{D26A502F-A2C9-4D8C-9837-6309182DD5CF}" destId="{27432C8A-A58A-4D11-88D7-BF0574849AB3}" srcOrd="1" destOrd="0" presId="urn:microsoft.com/office/officeart/2009/3/layout/HorizontalOrganizationChart"/>
    <dgm:cxn modelId="{E8F18172-EADD-4879-B4AD-570BFB413A56}" type="presParOf" srcId="{D26A502F-A2C9-4D8C-9837-6309182DD5CF}" destId="{DD78F409-FF7F-4775-A5BC-1EE696412AA3}" srcOrd="2" destOrd="0" presId="urn:microsoft.com/office/officeart/2009/3/layout/HorizontalOrganizationChart"/>
    <dgm:cxn modelId="{9BC9B414-A378-4705-9E6D-5052F4B897E9}" type="presParOf" srcId="{9CF43058-FC54-4487-AB1F-68C9EE127EA8}" destId="{D3350E04-4771-4684-B442-6FD7055F33DA}" srcOrd="2" destOrd="0" presId="urn:microsoft.com/office/officeart/2009/3/layout/HorizontalOrganizationChart"/>
    <dgm:cxn modelId="{AA758665-09DA-424E-952E-CA5FF1DBA7E9}" type="presParOf" srcId="{9CF43058-FC54-4487-AB1F-68C9EE127EA8}" destId="{3652352A-A597-463F-AFA6-A007CE85027B}" srcOrd="3" destOrd="0" presId="urn:microsoft.com/office/officeart/2009/3/layout/HorizontalOrganizationChart"/>
    <dgm:cxn modelId="{98667E31-1864-454A-9B9D-56314745FD8C}" type="presParOf" srcId="{3652352A-A597-463F-AFA6-A007CE85027B}" destId="{643BB1E2-CEC2-4AF9-A326-4C6B5B89731B}" srcOrd="0" destOrd="0" presId="urn:microsoft.com/office/officeart/2009/3/layout/HorizontalOrganizationChart"/>
    <dgm:cxn modelId="{63240E85-9576-4204-ACA7-30BE4AF7C329}" type="presParOf" srcId="{643BB1E2-CEC2-4AF9-A326-4C6B5B89731B}" destId="{E888F0B9-C80C-4CCC-A366-BEF042A788C4}" srcOrd="0" destOrd="0" presId="urn:microsoft.com/office/officeart/2009/3/layout/HorizontalOrganizationChart"/>
    <dgm:cxn modelId="{B9327877-A353-4F45-B405-69B0AF7F1019}" type="presParOf" srcId="{643BB1E2-CEC2-4AF9-A326-4C6B5B89731B}" destId="{6D8B794B-28C2-42BB-8907-308170672CAF}" srcOrd="1" destOrd="0" presId="urn:microsoft.com/office/officeart/2009/3/layout/HorizontalOrganizationChart"/>
    <dgm:cxn modelId="{59F03589-52D8-44BC-B962-037C53A84ADF}" type="presParOf" srcId="{3652352A-A597-463F-AFA6-A007CE85027B}" destId="{C5ACBA6D-5A64-467A-963D-0B46100F9559}" srcOrd="1" destOrd="0" presId="urn:microsoft.com/office/officeart/2009/3/layout/HorizontalOrganizationChart"/>
    <dgm:cxn modelId="{D202E365-2152-4540-8611-28F92A046B49}" type="presParOf" srcId="{C5ACBA6D-5A64-467A-963D-0B46100F9559}" destId="{FF04D615-B67C-4EC9-9692-F0EBBC27068E}" srcOrd="0" destOrd="0" presId="urn:microsoft.com/office/officeart/2009/3/layout/HorizontalOrganizationChart"/>
    <dgm:cxn modelId="{0E1B16E3-4795-4D71-9D61-863C2F827584}" type="presParOf" srcId="{C5ACBA6D-5A64-467A-963D-0B46100F9559}" destId="{EBC6C60F-BA86-4636-9A26-B713B2537E11}" srcOrd="1" destOrd="0" presId="urn:microsoft.com/office/officeart/2009/3/layout/HorizontalOrganizationChart"/>
    <dgm:cxn modelId="{05CE1E15-56BD-4314-995B-BA0D07CDA0C6}" type="presParOf" srcId="{EBC6C60F-BA86-4636-9A26-B713B2537E11}" destId="{E956BC8C-846A-4662-9993-3E5E8FEC027F}" srcOrd="0" destOrd="0" presId="urn:microsoft.com/office/officeart/2009/3/layout/HorizontalOrganizationChart"/>
    <dgm:cxn modelId="{E5C9EAA7-B019-4401-8137-60432C4EC645}" type="presParOf" srcId="{E956BC8C-846A-4662-9993-3E5E8FEC027F}" destId="{C316DC2C-2259-4A12-9CA6-56896A417A07}" srcOrd="0" destOrd="0" presId="urn:microsoft.com/office/officeart/2009/3/layout/HorizontalOrganizationChart"/>
    <dgm:cxn modelId="{69A4D4BA-3009-4377-B23B-5F1596F4AE12}" type="presParOf" srcId="{E956BC8C-846A-4662-9993-3E5E8FEC027F}" destId="{89A5054A-4F4A-4C8C-B44F-CAF7E78624E1}" srcOrd="1" destOrd="0" presId="urn:microsoft.com/office/officeart/2009/3/layout/HorizontalOrganizationChart"/>
    <dgm:cxn modelId="{F0AE2070-106D-4B79-9DF1-5A375A8739CF}" type="presParOf" srcId="{EBC6C60F-BA86-4636-9A26-B713B2537E11}" destId="{75776671-6677-448D-8B9A-6C8DF46B7255}" srcOrd="1" destOrd="0" presId="urn:microsoft.com/office/officeart/2009/3/layout/HorizontalOrganizationChart"/>
    <dgm:cxn modelId="{A716EF74-C0D1-4912-BEB7-74837F450EDF}" type="presParOf" srcId="{75776671-6677-448D-8B9A-6C8DF46B7255}" destId="{455088D2-4648-4741-AD4E-FD79D7D78F22}" srcOrd="0" destOrd="0" presId="urn:microsoft.com/office/officeart/2009/3/layout/HorizontalOrganizationChart"/>
    <dgm:cxn modelId="{C03CA18D-254B-4F60-ADB0-ACF2602341BE}" type="presParOf" srcId="{75776671-6677-448D-8B9A-6C8DF46B7255}" destId="{9478068F-9F58-4A73-9492-22EC549D825F}" srcOrd="1" destOrd="0" presId="urn:microsoft.com/office/officeart/2009/3/layout/HorizontalOrganizationChart"/>
    <dgm:cxn modelId="{D940864C-FF56-4E3E-A1B1-08A53A0148EB}" type="presParOf" srcId="{9478068F-9F58-4A73-9492-22EC549D825F}" destId="{C0B81093-251F-4596-B5B7-D07656C7E54F}" srcOrd="0" destOrd="0" presId="urn:microsoft.com/office/officeart/2009/3/layout/HorizontalOrganizationChart"/>
    <dgm:cxn modelId="{A867B5B6-7F54-49DA-AAFB-3DC7660260DF}" type="presParOf" srcId="{C0B81093-251F-4596-B5B7-D07656C7E54F}" destId="{12AD20B2-5BEB-4A81-9177-46967ADB345D}" srcOrd="0" destOrd="0" presId="urn:microsoft.com/office/officeart/2009/3/layout/HorizontalOrganizationChart"/>
    <dgm:cxn modelId="{66F64F69-2D2F-4022-930E-7C159187C8D2}" type="presParOf" srcId="{C0B81093-251F-4596-B5B7-D07656C7E54F}" destId="{D74DE24E-96CC-408F-B02C-94AD87815C59}" srcOrd="1" destOrd="0" presId="urn:microsoft.com/office/officeart/2009/3/layout/HorizontalOrganizationChart"/>
    <dgm:cxn modelId="{77BDBF84-624C-4F86-A5F8-0149584AE6B3}" type="presParOf" srcId="{9478068F-9F58-4A73-9492-22EC549D825F}" destId="{17FB9500-CC07-49F6-9BBF-4A657BB59BF6}" srcOrd="1" destOrd="0" presId="urn:microsoft.com/office/officeart/2009/3/layout/HorizontalOrganizationChart"/>
    <dgm:cxn modelId="{AA868B46-2A34-488B-A781-D80337273806}" type="presParOf" srcId="{9478068F-9F58-4A73-9492-22EC549D825F}" destId="{C6792FF7-02E8-4E2E-B74C-87993CA58FC0}" srcOrd="2" destOrd="0" presId="urn:microsoft.com/office/officeart/2009/3/layout/HorizontalOrganizationChart"/>
    <dgm:cxn modelId="{1ADD9B97-9204-437C-93D9-E4CE38DEB25B}" type="presParOf" srcId="{EBC6C60F-BA86-4636-9A26-B713B2537E11}" destId="{C1A74EDB-EC6F-4A77-908D-8B857CDBE38C}" srcOrd="2" destOrd="0" presId="urn:microsoft.com/office/officeart/2009/3/layout/HorizontalOrganizationChart"/>
    <dgm:cxn modelId="{D0B0D449-1751-491C-B3D4-95EE58ED6BE2}" type="presParOf" srcId="{C5ACBA6D-5A64-467A-963D-0B46100F9559}" destId="{1D77EABC-518A-494D-A8F9-95E9C9334E79}" srcOrd="2" destOrd="0" presId="urn:microsoft.com/office/officeart/2009/3/layout/HorizontalOrganizationChart"/>
    <dgm:cxn modelId="{F8D25EA2-467D-495D-B774-6A3603AE81A6}" type="presParOf" srcId="{C5ACBA6D-5A64-467A-963D-0B46100F9559}" destId="{5D203D25-2A2F-489F-A3E5-F36861F3F68D}" srcOrd="3" destOrd="0" presId="urn:microsoft.com/office/officeart/2009/3/layout/HorizontalOrganizationChart"/>
    <dgm:cxn modelId="{3FDDF9D9-9D74-4307-A1C5-2B7E7D54A8E6}" type="presParOf" srcId="{5D203D25-2A2F-489F-A3E5-F36861F3F68D}" destId="{D7AA53C8-947D-448B-A1C3-2B4982515BC3}" srcOrd="0" destOrd="0" presId="urn:microsoft.com/office/officeart/2009/3/layout/HorizontalOrganizationChart"/>
    <dgm:cxn modelId="{28E13199-8E05-4F43-B94C-E4DC9D771B9B}" type="presParOf" srcId="{D7AA53C8-947D-448B-A1C3-2B4982515BC3}" destId="{C3C5B07E-1399-49EF-9FE5-126E191C593E}" srcOrd="0" destOrd="0" presId="urn:microsoft.com/office/officeart/2009/3/layout/HorizontalOrganizationChart"/>
    <dgm:cxn modelId="{2D177B3E-49E9-4DDE-BDD4-9D9BD59D36A6}" type="presParOf" srcId="{D7AA53C8-947D-448B-A1C3-2B4982515BC3}" destId="{5C498FCC-3F24-4BFC-9C28-E4DFC967E2E8}" srcOrd="1" destOrd="0" presId="urn:microsoft.com/office/officeart/2009/3/layout/HorizontalOrganizationChart"/>
    <dgm:cxn modelId="{6645274B-A429-43D1-97FD-D1D02B3F60EC}" type="presParOf" srcId="{5D203D25-2A2F-489F-A3E5-F36861F3F68D}" destId="{3D5B7F4D-12C8-4633-A616-ED3C36CF885D}" srcOrd="1" destOrd="0" presId="urn:microsoft.com/office/officeart/2009/3/layout/HorizontalOrganizationChart"/>
    <dgm:cxn modelId="{C7225C16-2804-4E33-B63E-CEDBF683A396}" type="presParOf" srcId="{3D5B7F4D-12C8-4633-A616-ED3C36CF885D}" destId="{51511537-BE45-4BDE-A2A4-48B7CC6B9F4F}" srcOrd="0" destOrd="0" presId="urn:microsoft.com/office/officeart/2009/3/layout/HorizontalOrganizationChart"/>
    <dgm:cxn modelId="{E1EC2517-980F-4292-8A65-BC9356D2E846}" type="presParOf" srcId="{3D5B7F4D-12C8-4633-A616-ED3C36CF885D}" destId="{3C57470A-14EF-4990-B01D-A03D56A3C3D1}" srcOrd="1" destOrd="0" presId="urn:microsoft.com/office/officeart/2009/3/layout/HorizontalOrganizationChart"/>
    <dgm:cxn modelId="{8663CDBD-03C6-4996-A285-99FF9A4D38BA}" type="presParOf" srcId="{3C57470A-14EF-4990-B01D-A03D56A3C3D1}" destId="{A76E3C52-2135-4FA6-8864-10D4B4AD49AF}" srcOrd="0" destOrd="0" presId="urn:microsoft.com/office/officeart/2009/3/layout/HorizontalOrganizationChart"/>
    <dgm:cxn modelId="{60977A3C-073B-4FF1-B98C-2C7487B72C16}" type="presParOf" srcId="{A76E3C52-2135-4FA6-8864-10D4B4AD49AF}" destId="{B2A8E682-6CC0-433F-B13B-EB45C3A3E355}" srcOrd="0" destOrd="0" presId="urn:microsoft.com/office/officeart/2009/3/layout/HorizontalOrganizationChart"/>
    <dgm:cxn modelId="{961739F4-09C6-4FDB-A03E-078E2CD5FE99}" type="presParOf" srcId="{A76E3C52-2135-4FA6-8864-10D4B4AD49AF}" destId="{402AAFEA-4A3A-47F6-ACF2-70156A1146D5}" srcOrd="1" destOrd="0" presId="urn:microsoft.com/office/officeart/2009/3/layout/HorizontalOrganizationChart"/>
    <dgm:cxn modelId="{C8A20E38-D377-4FFC-86F6-FD1BDA1DE790}" type="presParOf" srcId="{3C57470A-14EF-4990-B01D-A03D56A3C3D1}" destId="{D5CDD2FA-173A-4D9A-880C-DCA89869EE39}" srcOrd="1" destOrd="0" presId="urn:microsoft.com/office/officeart/2009/3/layout/HorizontalOrganizationChart"/>
    <dgm:cxn modelId="{E3672387-E9A0-4B6A-B817-5D19FA54548C}" type="presParOf" srcId="{3C57470A-14EF-4990-B01D-A03D56A3C3D1}" destId="{4431A6B1-5215-49D6-99EE-92B90E2DF45B}" srcOrd="2" destOrd="0" presId="urn:microsoft.com/office/officeart/2009/3/layout/HorizontalOrganizationChart"/>
    <dgm:cxn modelId="{344ACEEB-3846-4F2C-8E03-5A63722441F7}" type="presParOf" srcId="{5D203D25-2A2F-489F-A3E5-F36861F3F68D}" destId="{54ADEB89-E490-452D-A502-1B641B274BE3}" srcOrd="2" destOrd="0" presId="urn:microsoft.com/office/officeart/2009/3/layout/HorizontalOrganizationChart"/>
    <dgm:cxn modelId="{04AE8435-E710-42DB-B8E5-C74708D29883}" type="presParOf" srcId="{3652352A-A597-463F-AFA6-A007CE85027B}" destId="{D0B89E89-A989-431D-8650-0535C49567BF}" srcOrd="2" destOrd="0" presId="urn:microsoft.com/office/officeart/2009/3/layout/HorizontalOrganizationChart"/>
    <dgm:cxn modelId="{CBECDE30-8D25-4775-B36A-F0B2612C6643}" type="presParOf" srcId="{9CF43058-FC54-4487-AB1F-68C9EE127EA8}" destId="{014CFE89-6B50-4F2F-80C1-9C43C450B4FE}" srcOrd="4" destOrd="0" presId="urn:microsoft.com/office/officeart/2009/3/layout/HorizontalOrganizationChart"/>
    <dgm:cxn modelId="{8FA9AB12-9E8B-46E4-A084-BE158955347A}" type="presParOf" srcId="{9CF43058-FC54-4487-AB1F-68C9EE127EA8}" destId="{FB010FDD-ACFC-4C23-81D1-CCE22F882E7E}" srcOrd="5" destOrd="0" presId="urn:microsoft.com/office/officeart/2009/3/layout/HorizontalOrganizationChart"/>
    <dgm:cxn modelId="{33CFEEA7-2EFF-45D0-9C88-83E152383628}" type="presParOf" srcId="{FB010FDD-ACFC-4C23-81D1-CCE22F882E7E}" destId="{98D7DA80-BBA6-4A78-B2CA-D0DD3D0E5E33}" srcOrd="0" destOrd="0" presId="urn:microsoft.com/office/officeart/2009/3/layout/HorizontalOrganizationChart"/>
    <dgm:cxn modelId="{40AB10AE-9961-4AB2-997C-FBC936459C29}" type="presParOf" srcId="{98D7DA80-BBA6-4A78-B2CA-D0DD3D0E5E33}" destId="{40C105BB-D680-4BC5-BC77-1B7F759F1DB9}" srcOrd="0" destOrd="0" presId="urn:microsoft.com/office/officeart/2009/3/layout/HorizontalOrganizationChart"/>
    <dgm:cxn modelId="{52F19749-B94C-43CD-8850-EAB81734D3EA}" type="presParOf" srcId="{98D7DA80-BBA6-4A78-B2CA-D0DD3D0E5E33}" destId="{69B7AAEF-ACD1-4F83-8496-B30EA59915F1}" srcOrd="1" destOrd="0" presId="urn:microsoft.com/office/officeart/2009/3/layout/HorizontalOrganizationChart"/>
    <dgm:cxn modelId="{3441CA51-6F0C-4E88-82FC-091D79792BCD}" type="presParOf" srcId="{FB010FDD-ACFC-4C23-81D1-CCE22F882E7E}" destId="{9E52F4A2-272D-4DC2-8B31-D4BBD28BAE6A}" srcOrd="1" destOrd="0" presId="urn:microsoft.com/office/officeart/2009/3/layout/HorizontalOrganizationChart"/>
    <dgm:cxn modelId="{4ADFD888-561A-4DA6-A5B6-F8A91A7467CA}" type="presParOf" srcId="{9E52F4A2-272D-4DC2-8B31-D4BBD28BAE6A}" destId="{60C85F35-BC2E-4E90-BD91-60FE9C0152F8}" srcOrd="0" destOrd="0" presId="urn:microsoft.com/office/officeart/2009/3/layout/HorizontalOrganizationChart"/>
    <dgm:cxn modelId="{16DB80C9-ACCE-4264-9EC4-46517C2CDEF6}" type="presParOf" srcId="{9E52F4A2-272D-4DC2-8B31-D4BBD28BAE6A}" destId="{A2986CD6-0B57-41F2-AE76-CDAE3FBB531F}" srcOrd="1" destOrd="0" presId="urn:microsoft.com/office/officeart/2009/3/layout/HorizontalOrganizationChart"/>
    <dgm:cxn modelId="{A2E628B1-780F-4627-B318-E0DDF2BC3E06}" type="presParOf" srcId="{A2986CD6-0B57-41F2-AE76-CDAE3FBB531F}" destId="{48600693-3BD1-43AB-A259-A14B6510E5F7}" srcOrd="0" destOrd="0" presId="urn:microsoft.com/office/officeart/2009/3/layout/HorizontalOrganizationChart"/>
    <dgm:cxn modelId="{B499A23F-67C1-409A-95DB-3B8DD3709A92}" type="presParOf" srcId="{48600693-3BD1-43AB-A259-A14B6510E5F7}" destId="{0403E0C7-1534-4502-BBF3-F958D5508C24}" srcOrd="0" destOrd="0" presId="urn:microsoft.com/office/officeart/2009/3/layout/HorizontalOrganizationChart"/>
    <dgm:cxn modelId="{FE63E2B8-F281-4602-AE84-3AEB47C257BB}" type="presParOf" srcId="{48600693-3BD1-43AB-A259-A14B6510E5F7}" destId="{CFB59A6B-D11A-4686-824C-18B79FFF8615}" srcOrd="1" destOrd="0" presId="urn:microsoft.com/office/officeart/2009/3/layout/HorizontalOrganizationChart"/>
    <dgm:cxn modelId="{F688B5C7-0939-4A0A-84BB-A5DC78F634F1}" type="presParOf" srcId="{A2986CD6-0B57-41F2-AE76-CDAE3FBB531F}" destId="{46E29910-1F2B-4521-AB17-F6A42722FB98}" srcOrd="1" destOrd="0" presId="urn:microsoft.com/office/officeart/2009/3/layout/HorizontalOrganizationChart"/>
    <dgm:cxn modelId="{F33BF4F6-BC23-41DC-90A9-CF82F2B22A40}" type="presParOf" srcId="{46E29910-1F2B-4521-AB17-F6A42722FB98}" destId="{E4887249-156B-4DAA-AE71-E51FC249571F}" srcOrd="0" destOrd="0" presId="urn:microsoft.com/office/officeart/2009/3/layout/HorizontalOrganizationChart"/>
    <dgm:cxn modelId="{EAB09DA3-15FB-4A3C-A2B7-F2D90A523C9D}" type="presParOf" srcId="{46E29910-1F2B-4521-AB17-F6A42722FB98}" destId="{04D8EB04-EF50-43A2-BDCA-50D6EC2D7F3C}" srcOrd="1" destOrd="0" presId="urn:microsoft.com/office/officeart/2009/3/layout/HorizontalOrganizationChart"/>
    <dgm:cxn modelId="{61E6CE35-B351-4669-BF86-CAEB1F71CFD3}" type="presParOf" srcId="{04D8EB04-EF50-43A2-BDCA-50D6EC2D7F3C}" destId="{75212BE5-4360-44CA-8D0C-A19B9848718E}" srcOrd="0" destOrd="0" presId="urn:microsoft.com/office/officeart/2009/3/layout/HorizontalOrganizationChart"/>
    <dgm:cxn modelId="{A871A6EB-8A80-4205-A264-0E2454C18509}" type="presParOf" srcId="{75212BE5-4360-44CA-8D0C-A19B9848718E}" destId="{6542DE31-1AA0-48BA-B27A-DF68BFBC4A18}" srcOrd="0" destOrd="0" presId="urn:microsoft.com/office/officeart/2009/3/layout/HorizontalOrganizationChart"/>
    <dgm:cxn modelId="{601E15D0-EBD6-4629-B9F3-C8F503B1264A}" type="presParOf" srcId="{75212BE5-4360-44CA-8D0C-A19B9848718E}" destId="{EB55C4B5-DAD1-4633-9E2E-487D634F1340}" srcOrd="1" destOrd="0" presId="urn:microsoft.com/office/officeart/2009/3/layout/HorizontalOrganizationChart"/>
    <dgm:cxn modelId="{6A96007D-1EC7-4C02-BD60-0FDE18DA7B2D}" type="presParOf" srcId="{04D8EB04-EF50-43A2-BDCA-50D6EC2D7F3C}" destId="{BF084B96-5659-4953-8B48-5EC4BF0D3785}" srcOrd="1" destOrd="0" presId="urn:microsoft.com/office/officeart/2009/3/layout/HorizontalOrganizationChart"/>
    <dgm:cxn modelId="{69ED735C-EF72-4EE6-9E0A-D230272CD963}" type="presParOf" srcId="{04D8EB04-EF50-43A2-BDCA-50D6EC2D7F3C}" destId="{AD358F22-ED3E-410D-BEE2-E9E767FA7A49}" srcOrd="2" destOrd="0" presId="urn:microsoft.com/office/officeart/2009/3/layout/HorizontalOrganizationChart"/>
    <dgm:cxn modelId="{A10722C5-764F-48C9-BA26-74FBF02855BF}" type="presParOf" srcId="{46E29910-1F2B-4521-AB17-F6A42722FB98}" destId="{95FE648B-B3F4-4FE4-954B-537518459507}" srcOrd="2" destOrd="0" presId="urn:microsoft.com/office/officeart/2009/3/layout/HorizontalOrganizationChart"/>
    <dgm:cxn modelId="{E448E40C-7BA5-4B06-9C11-9043B82FED46}" type="presParOf" srcId="{46E29910-1F2B-4521-AB17-F6A42722FB98}" destId="{979EBA2F-C3BE-48B8-8B2B-104DF7759B88}" srcOrd="3" destOrd="0" presId="urn:microsoft.com/office/officeart/2009/3/layout/HorizontalOrganizationChart"/>
    <dgm:cxn modelId="{9CC42735-8619-44EE-8C4B-66BE9A2EFD2B}" type="presParOf" srcId="{979EBA2F-C3BE-48B8-8B2B-104DF7759B88}" destId="{81B8F035-CD74-48D9-801B-F0D1841D4312}" srcOrd="0" destOrd="0" presId="urn:microsoft.com/office/officeart/2009/3/layout/HorizontalOrganizationChart"/>
    <dgm:cxn modelId="{B657E6D6-D2CD-4B9E-B334-78823FE5052E}" type="presParOf" srcId="{81B8F035-CD74-48D9-801B-F0D1841D4312}" destId="{A03E1E29-8133-4814-A578-9254DA32DA70}" srcOrd="0" destOrd="0" presId="urn:microsoft.com/office/officeart/2009/3/layout/HorizontalOrganizationChart"/>
    <dgm:cxn modelId="{A028B7C3-B437-492B-A3CC-27BABF30A570}" type="presParOf" srcId="{81B8F035-CD74-48D9-801B-F0D1841D4312}" destId="{5BBE19A9-1B2F-4EF3-B98D-10B9C86CC28D}" srcOrd="1" destOrd="0" presId="urn:microsoft.com/office/officeart/2009/3/layout/HorizontalOrganizationChart"/>
    <dgm:cxn modelId="{7D569DA3-4D92-4F0A-ADEB-74835BF280EA}" type="presParOf" srcId="{979EBA2F-C3BE-48B8-8B2B-104DF7759B88}" destId="{9E83A26C-1FC4-43A8-BF1B-CDD5F7C382C8}" srcOrd="1" destOrd="0" presId="urn:microsoft.com/office/officeart/2009/3/layout/HorizontalOrganizationChart"/>
    <dgm:cxn modelId="{731AD35B-B4C3-4120-96A4-21BBFBAC06D3}" type="presParOf" srcId="{979EBA2F-C3BE-48B8-8B2B-104DF7759B88}" destId="{88FA0145-9015-4937-B690-DA2B1751F3FC}" srcOrd="2" destOrd="0" presId="urn:microsoft.com/office/officeart/2009/3/layout/HorizontalOrganizationChart"/>
    <dgm:cxn modelId="{F8326851-DB55-4E62-B15E-8C75C97D9674}" type="presParOf" srcId="{46E29910-1F2B-4521-AB17-F6A42722FB98}" destId="{26733AE9-4E9B-4403-847E-CD9351730875}" srcOrd="4" destOrd="0" presId="urn:microsoft.com/office/officeart/2009/3/layout/HorizontalOrganizationChart"/>
    <dgm:cxn modelId="{2A6C1FA4-5099-4253-963C-4275CA64E297}" type="presParOf" srcId="{46E29910-1F2B-4521-AB17-F6A42722FB98}" destId="{49BDA2BF-DAE8-4991-A2E6-D9D663B6E2BD}" srcOrd="5" destOrd="0" presId="urn:microsoft.com/office/officeart/2009/3/layout/HorizontalOrganizationChart"/>
    <dgm:cxn modelId="{829E5279-6686-4810-A9DA-4C90FF11929C}" type="presParOf" srcId="{49BDA2BF-DAE8-4991-A2E6-D9D663B6E2BD}" destId="{879C78DD-11A9-484F-A3A8-FDFD0B6F35E5}" srcOrd="0" destOrd="0" presId="urn:microsoft.com/office/officeart/2009/3/layout/HorizontalOrganizationChart"/>
    <dgm:cxn modelId="{A918A379-8422-40E7-89F9-052CE436630F}" type="presParOf" srcId="{879C78DD-11A9-484F-A3A8-FDFD0B6F35E5}" destId="{095DEE3F-3BFC-4143-9807-9D705E3CEBB8}" srcOrd="0" destOrd="0" presId="urn:microsoft.com/office/officeart/2009/3/layout/HorizontalOrganizationChart"/>
    <dgm:cxn modelId="{7D4C49DF-5747-44B1-B9A5-C3D85FB56184}" type="presParOf" srcId="{879C78DD-11A9-484F-A3A8-FDFD0B6F35E5}" destId="{CD08080E-88F4-4C6A-B980-FB4EF0B31623}" srcOrd="1" destOrd="0" presId="urn:microsoft.com/office/officeart/2009/3/layout/HorizontalOrganizationChart"/>
    <dgm:cxn modelId="{E21AE70C-1806-490C-B16E-6195980552E7}" type="presParOf" srcId="{49BDA2BF-DAE8-4991-A2E6-D9D663B6E2BD}" destId="{67E931F0-DCFA-44BD-96E4-E254B4785E8E}" srcOrd="1" destOrd="0" presId="urn:microsoft.com/office/officeart/2009/3/layout/HorizontalOrganizationChart"/>
    <dgm:cxn modelId="{4C5C9196-F11D-4E8E-94FA-84B27729E545}" type="presParOf" srcId="{49BDA2BF-DAE8-4991-A2E6-D9D663B6E2BD}" destId="{167D6D6A-DD6E-42A2-A150-5F67C30E639E}" srcOrd="2" destOrd="0" presId="urn:microsoft.com/office/officeart/2009/3/layout/HorizontalOrganizationChart"/>
    <dgm:cxn modelId="{5BB8EF81-BFBC-4317-AD70-11D188E14F15}" type="presParOf" srcId="{A2986CD6-0B57-41F2-AE76-CDAE3FBB531F}" destId="{1CBCA973-8318-4414-A32A-ADDF2145F409}" srcOrd="2" destOrd="0" presId="urn:microsoft.com/office/officeart/2009/3/layout/HorizontalOrganizationChart"/>
    <dgm:cxn modelId="{29B9F606-CB6D-4C14-9A01-FABF44FACDE4}" type="presParOf" srcId="{9E52F4A2-272D-4DC2-8B31-D4BBD28BAE6A}" destId="{C4AB23F0-B222-4F26-B9E0-7CFD32281621}" srcOrd="2" destOrd="0" presId="urn:microsoft.com/office/officeart/2009/3/layout/HorizontalOrganizationChart"/>
    <dgm:cxn modelId="{D4128697-1CB7-4D14-AC63-73EBE6793959}" type="presParOf" srcId="{9E52F4A2-272D-4DC2-8B31-D4BBD28BAE6A}" destId="{71122D17-33DF-4DCC-8A0A-B1271D8E4584}" srcOrd="3" destOrd="0" presId="urn:microsoft.com/office/officeart/2009/3/layout/HorizontalOrganizationChart"/>
    <dgm:cxn modelId="{C8437257-8ABA-4D93-B535-348A0793E904}" type="presParOf" srcId="{71122D17-33DF-4DCC-8A0A-B1271D8E4584}" destId="{FBB0A08B-98EA-4B56-908C-CF7E5ECEABD3}" srcOrd="0" destOrd="0" presId="urn:microsoft.com/office/officeart/2009/3/layout/HorizontalOrganizationChart"/>
    <dgm:cxn modelId="{EB44AD0F-83EC-4C38-BB27-C7EB5A283176}" type="presParOf" srcId="{FBB0A08B-98EA-4B56-908C-CF7E5ECEABD3}" destId="{11FAF20A-1249-4C47-913C-15FF3136A98C}" srcOrd="0" destOrd="0" presId="urn:microsoft.com/office/officeart/2009/3/layout/HorizontalOrganizationChart"/>
    <dgm:cxn modelId="{2C36494B-1601-4AB7-BF15-631AB6DBF466}" type="presParOf" srcId="{FBB0A08B-98EA-4B56-908C-CF7E5ECEABD3}" destId="{21AF9EF8-E3A2-4725-A47F-E48FE3A9A959}" srcOrd="1" destOrd="0" presId="urn:microsoft.com/office/officeart/2009/3/layout/HorizontalOrganizationChart"/>
    <dgm:cxn modelId="{810445A6-D054-4064-83DD-0D96520439B8}" type="presParOf" srcId="{71122D17-33DF-4DCC-8A0A-B1271D8E4584}" destId="{A5F716A2-BB3D-4DF9-AC66-8204CFB2C54C}" srcOrd="1" destOrd="0" presId="urn:microsoft.com/office/officeart/2009/3/layout/HorizontalOrganizationChart"/>
    <dgm:cxn modelId="{464B5B5E-945E-4E9F-B995-A01B2DA6315A}" type="presParOf" srcId="{A5F716A2-BB3D-4DF9-AC66-8204CFB2C54C}" destId="{5A6AACC0-6331-459A-907A-EDBEEEA3CDD0}" srcOrd="0" destOrd="0" presId="urn:microsoft.com/office/officeart/2009/3/layout/HorizontalOrganizationChart"/>
    <dgm:cxn modelId="{2C0A7FB3-3D9B-4FAD-ACD7-5BBE44773A51}" type="presParOf" srcId="{A5F716A2-BB3D-4DF9-AC66-8204CFB2C54C}" destId="{1D0DA643-C29F-4355-A4DF-F301ED23FD8F}" srcOrd="1" destOrd="0" presId="urn:microsoft.com/office/officeart/2009/3/layout/HorizontalOrganizationChart"/>
    <dgm:cxn modelId="{B301DB36-966F-4649-AF32-3C3BE2177712}" type="presParOf" srcId="{1D0DA643-C29F-4355-A4DF-F301ED23FD8F}" destId="{05CA41F2-1F1B-40BB-8E11-C360FBBDC2DA}" srcOrd="0" destOrd="0" presId="urn:microsoft.com/office/officeart/2009/3/layout/HorizontalOrganizationChart"/>
    <dgm:cxn modelId="{B73C5146-660C-4A1B-B847-0EF31A44C382}" type="presParOf" srcId="{05CA41F2-1F1B-40BB-8E11-C360FBBDC2DA}" destId="{0D75B5CB-24EB-45F9-B245-B969EA494CCC}" srcOrd="0" destOrd="0" presId="urn:microsoft.com/office/officeart/2009/3/layout/HorizontalOrganizationChart"/>
    <dgm:cxn modelId="{C25F5EF2-E753-491C-A929-67448EDA6A87}" type="presParOf" srcId="{05CA41F2-1F1B-40BB-8E11-C360FBBDC2DA}" destId="{ABDC53C8-CC74-4757-ADF3-2E21673F8759}" srcOrd="1" destOrd="0" presId="urn:microsoft.com/office/officeart/2009/3/layout/HorizontalOrganizationChart"/>
    <dgm:cxn modelId="{FA5916F2-76CA-4C54-87DE-23021DA1E25D}" type="presParOf" srcId="{1D0DA643-C29F-4355-A4DF-F301ED23FD8F}" destId="{2EDD2248-3C7E-4818-930A-2824F7C90F22}" srcOrd="1" destOrd="0" presId="urn:microsoft.com/office/officeart/2009/3/layout/HorizontalOrganizationChart"/>
    <dgm:cxn modelId="{4D7A0D85-8CE1-4B76-B040-178875624A7A}" type="presParOf" srcId="{1D0DA643-C29F-4355-A4DF-F301ED23FD8F}" destId="{0EBB6A20-7B45-4014-9C99-CBC10B99274E}" srcOrd="2" destOrd="0" presId="urn:microsoft.com/office/officeart/2009/3/layout/HorizontalOrganizationChart"/>
    <dgm:cxn modelId="{0DFC64F5-9A20-4A84-B845-8421A35559A8}" type="presParOf" srcId="{A5F716A2-BB3D-4DF9-AC66-8204CFB2C54C}" destId="{DB982031-74D2-4B1A-B450-70BF7F19ECAE}" srcOrd="2" destOrd="0" presId="urn:microsoft.com/office/officeart/2009/3/layout/HorizontalOrganizationChart"/>
    <dgm:cxn modelId="{0962DD64-E5A3-49C3-A45E-551B8D978013}" type="presParOf" srcId="{A5F716A2-BB3D-4DF9-AC66-8204CFB2C54C}" destId="{87A1DE37-F3B5-4425-80CF-41925AA62C11}" srcOrd="3" destOrd="0" presId="urn:microsoft.com/office/officeart/2009/3/layout/HorizontalOrganizationChart"/>
    <dgm:cxn modelId="{54C46784-76B6-4E4C-870A-C77CF17BF4C6}" type="presParOf" srcId="{87A1DE37-F3B5-4425-80CF-41925AA62C11}" destId="{0B6836E3-80CF-4115-89DA-F0CB4B2CB448}" srcOrd="0" destOrd="0" presId="urn:microsoft.com/office/officeart/2009/3/layout/HorizontalOrganizationChart"/>
    <dgm:cxn modelId="{CBDE0A31-DDB9-4906-95A9-3D4A9C130618}" type="presParOf" srcId="{0B6836E3-80CF-4115-89DA-F0CB4B2CB448}" destId="{8FBB7533-BCB0-4378-B790-DEAAD6E39DF4}" srcOrd="0" destOrd="0" presId="urn:microsoft.com/office/officeart/2009/3/layout/HorizontalOrganizationChart"/>
    <dgm:cxn modelId="{A9B9EC42-794E-48DD-A3C7-CCEB8E272409}" type="presParOf" srcId="{0B6836E3-80CF-4115-89DA-F0CB4B2CB448}" destId="{68A2583D-C776-434C-AB1D-7D825ECD5A2C}" srcOrd="1" destOrd="0" presId="urn:microsoft.com/office/officeart/2009/3/layout/HorizontalOrganizationChart"/>
    <dgm:cxn modelId="{28476D32-9134-445E-9EE2-CD4A188ED756}" type="presParOf" srcId="{87A1DE37-F3B5-4425-80CF-41925AA62C11}" destId="{E5EF086B-D9ED-4358-94C4-65235CA34F2D}" srcOrd="1" destOrd="0" presId="urn:microsoft.com/office/officeart/2009/3/layout/HorizontalOrganizationChart"/>
    <dgm:cxn modelId="{F42D9F6A-057A-439A-A98A-D8B1C9FB7633}" type="presParOf" srcId="{87A1DE37-F3B5-4425-80CF-41925AA62C11}" destId="{71EAF7B1-41DD-43B1-B816-486352A04208}" srcOrd="2" destOrd="0" presId="urn:microsoft.com/office/officeart/2009/3/layout/HorizontalOrganizationChart"/>
    <dgm:cxn modelId="{91A72F3F-7C05-443F-8ADF-9CF66FF13ACD}" type="presParOf" srcId="{71122D17-33DF-4DCC-8A0A-B1271D8E4584}" destId="{AF073E58-F759-4459-8005-289644380A14}" srcOrd="2" destOrd="0" presId="urn:microsoft.com/office/officeart/2009/3/layout/HorizontalOrganizationChart"/>
    <dgm:cxn modelId="{F96F808D-C7D2-4A30-93FF-2D906131B0F1}" type="presParOf" srcId="{9E52F4A2-272D-4DC2-8B31-D4BBD28BAE6A}" destId="{D98D85F4-7753-4FCD-8FA8-1175D8438C62}" srcOrd="4" destOrd="0" presId="urn:microsoft.com/office/officeart/2009/3/layout/HorizontalOrganizationChart"/>
    <dgm:cxn modelId="{88D8B577-93FC-44EE-BA7A-82AF2DE6E3AB}" type="presParOf" srcId="{9E52F4A2-272D-4DC2-8B31-D4BBD28BAE6A}" destId="{65E43C97-AEDC-40A0-B2F3-6BDC04204A28}" srcOrd="5" destOrd="0" presId="urn:microsoft.com/office/officeart/2009/3/layout/HorizontalOrganizationChart"/>
    <dgm:cxn modelId="{87D710B5-CF3F-4FE5-BE55-C422F24212A4}" type="presParOf" srcId="{65E43C97-AEDC-40A0-B2F3-6BDC04204A28}" destId="{33334142-988E-4BA1-A0E2-97F73A8E4EFF}" srcOrd="0" destOrd="0" presId="urn:microsoft.com/office/officeart/2009/3/layout/HorizontalOrganizationChart"/>
    <dgm:cxn modelId="{E09124DC-C2E5-4FB2-991D-72CB52295883}" type="presParOf" srcId="{33334142-988E-4BA1-A0E2-97F73A8E4EFF}" destId="{84BF191A-E95B-4990-B86C-95EF7266299E}" srcOrd="0" destOrd="0" presId="urn:microsoft.com/office/officeart/2009/3/layout/HorizontalOrganizationChart"/>
    <dgm:cxn modelId="{48C90094-1B86-4435-914A-1E623B4E65E9}" type="presParOf" srcId="{33334142-988E-4BA1-A0E2-97F73A8E4EFF}" destId="{61BACE47-93D7-4D95-876C-0C62EEEA87DE}" srcOrd="1" destOrd="0" presId="urn:microsoft.com/office/officeart/2009/3/layout/HorizontalOrganizationChart"/>
    <dgm:cxn modelId="{4BFE8D48-50EB-489B-A54A-4F06EF5BC79E}" type="presParOf" srcId="{65E43C97-AEDC-40A0-B2F3-6BDC04204A28}" destId="{9DD4588D-FB74-4072-91EF-042BA8C8A73B}" srcOrd="1" destOrd="0" presId="urn:microsoft.com/office/officeart/2009/3/layout/HorizontalOrganizationChart"/>
    <dgm:cxn modelId="{8A234C9C-C750-4580-802A-411FBE35469B}" type="presParOf" srcId="{9DD4588D-FB74-4072-91EF-042BA8C8A73B}" destId="{C5AFE58D-559C-488B-811B-E2C7A6E03859}" srcOrd="0" destOrd="0" presId="urn:microsoft.com/office/officeart/2009/3/layout/HorizontalOrganizationChart"/>
    <dgm:cxn modelId="{06C47699-9AD5-494D-8EE2-A6AEF4ABB540}" type="presParOf" srcId="{9DD4588D-FB74-4072-91EF-042BA8C8A73B}" destId="{440D96EF-D4FF-4BD9-8DE2-876BC8EDFE91}" srcOrd="1" destOrd="0" presId="urn:microsoft.com/office/officeart/2009/3/layout/HorizontalOrganizationChart"/>
    <dgm:cxn modelId="{E0062902-8C4C-4D9A-9B02-EC67C1D35EDD}" type="presParOf" srcId="{440D96EF-D4FF-4BD9-8DE2-876BC8EDFE91}" destId="{5C76F8F7-D3CC-4F18-9B7A-4B830F4A9499}" srcOrd="0" destOrd="0" presId="urn:microsoft.com/office/officeart/2009/3/layout/HorizontalOrganizationChart"/>
    <dgm:cxn modelId="{A2CC1FA8-1C5A-4B71-BA72-A0866A7C0959}" type="presParOf" srcId="{5C76F8F7-D3CC-4F18-9B7A-4B830F4A9499}" destId="{982DC5B6-96FB-4997-9E6A-31B3F1E095B0}" srcOrd="0" destOrd="0" presId="urn:microsoft.com/office/officeart/2009/3/layout/HorizontalOrganizationChart"/>
    <dgm:cxn modelId="{D5C6DBD4-3FC7-45BA-814A-521E5FEB1A70}" type="presParOf" srcId="{5C76F8F7-D3CC-4F18-9B7A-4B830F4A9499}" destId="{012B3530-0E4B-4348-BE70-862FB6854847}" srcOrd="1" destOrd="0" presId="urn:microsoft.com/office/officeart/2009/3/layout/HorizontalOrganizationChart"/>
    <dgm:cxn modelId="{E2FA245C-1AB6-4158-826D-CC1794A710D6}" type="presParOf" srcId="{440D96EF-D4FF-4BD9-8DE2-876BC8EDFE91}" destId="{B8955F1B-6D44-48E5-B937-2642C120642F}" srcOrd="1" destOrd="0" presId="urn:microsoft.com/office/officeart/2009/3/layout/HorizontalOrganizationChart"/>
    <dgm:cxn modelId="{9E57E141-E3AE-4AE8-A8DC-24626E8AE844}" type="presParOf" srcId="{440D96EF-D4FF-4BD9-8DE2-876BC8EDFE91}" destId="{80137F4F-FDC2-4936-BA65-8DBF3AF55AB4}" srcOrd="2" destOrd="0" presId="urn:microsoft.com/office/officeart/2009/3/layout/HorizontalOrganizationChart"/>
    <dgm:cxn modelId="{18B7BFDA-8096-45A4-8E12-6EE8695FF1A5}" type="presParOf" srcId="{9DD4588D-FB74-4072-91EF-042BA8C8A73B}" destId="{E542B71B-2990-4B65-B74A-8723ABA10B43}" srcOrd="2" destOrd="0" presId="urn:microsoft.com/office/officeart/2009/3/layout/HorizontalOrganizationChart"/>
    <dgm:cxn modelId="{95B9F934-012E-40F7-9A0B-2707F8D4AF9F}" type="presParOf" srcId="{9DD4588D-FB74-4072-91EF-042BA8C8A73B}" destId="{480397E7-EF5E-4423-8F78-BAC8D9AA0DF7}" srcOrd="3" destOrd="0" presId="urn:microsoft.com/office/officeart/2009/3/layout/HorizontalOrganizationChart"/>
    <dgm:cxn modelId="{C5E2442A-2E90-48BE-AB5F-30AB4F8D3121}" type="presParOf" srcId="{480397E7-EF5E-4423-8F78-BAC8D9AA0DF7}" destId="{56D215FB-6E99-45DD-BFB9-216FC3951C1F}" srcOrd="0" destOrd="0" presId="urn:microsoft.com/office/officeart/2009/3/layout/HorizontalOrganizationChart"/>
    <dgm:cxn modelId="{E69D08F3-305A-4934-8297-6238C17EA0A8}" type="presParOf" srcId="{56D215FB-6E99-45DD-BFB9-216FC3951C1F}" destId="{44126CA5-753B-4D29-859A-4D487A72DEAB}" srcOrd="0" destOrd="0" presId="urn:microsoft.com/office/officeart/2009/3/layout/HorizontalOrganizationChart"/>
    <dgm:cxn modelId="{E61FBFA1-7E0B-4D56-ABD4-BC5BC0D0BAB8}" type="presParOf" srcId="{56D215FB-6E99-45DD-BFB9-216FC3951C1F}" destId="{60D9A253-710F-4D00-953F-5B9A90660FCD}" srcOrd="1" destOrd="0" presId="urn:microsoft.com/office/officeart/2009/3/layout/HorizontalOrganizationChart"/>
    <dgm:cxn modelId="{C1673730-0DB4-4189-8F0C-5CAE83F516C6}" type="presParOf" srcId="{480397E7-EF5E-4423-8F78-BAC8D9AA0DF7}" destId="{4E03FE50-99A8-4011-9421-B30F53E35E8C}" srcOrd="1" destOrd="0" presId="urn:microsoft.com/office/officeart/2009/3/layout/HorizontalOrganizationChart"/>
    <dgm:cxn modelId="{C55CCCB2-9121-40C4-9EDF-DBC2B182112E}" type="presParOf" srcId="{480397E7-EF5E-4423-8F78-BAC8D9AA0DF7}" destId="{9DBE26FB-CC6A-4061-B515-6A005B39C8C0}" srcOrd="2" destOrd="0" presId="urn:microsoft.com/office/officeart/2009/3/layout/HorizontalOrganizationChart"/>
    <dgm:cxn modelId="{FD6E5D6E-AC84-4E3C-BB40-A7E5D43E6C95}" type="presParOf" srcId="{9DD4588D-FB74-4072-91EF-042BA8C8A73B}" destId="{E9689DA5-9EDD-40F8-AD15-BB3B80CF4470}" srcOrd="4" destOrd="0" presId="urn:microsoft.com/office/officeart/2009/3/layout/HorizontalOrganizationChart"/>
    <dgm:cxn modelId="{5893DA61-1AA6-4662-AE9C-38803B451832}" type="presParOf" srcId="{9DD4588D-FB74-4072-91EF-042BA8C8A73B}" destId="{90DDC174-FC5F-4C39-B5C6-37DAC6004194}" srcOrd="5" destOrd="0" presId="urn:microsoft.com/office/officeart/2009/3/layout/HorizontalOrganizationChart"/>
    <dgm:cxn modelId="{FA5D3817-0CBC-4D75-AE3A-80F7CC3DA062}" type="presParOf" srcId="{90DDC174-FC5F-4C39-B5C6-37DAC6004194}" destId="{352642FF-835A-41B0-A665-9462D279878B}" srcOrd="0" destOrd="0" presId="urn:microsoft.com/office/officeart/2009/3/layout/HorizontalOrganizationChart"/>
    <dgm:cxn modelId="{A52BEF63-55BE-4BFF-A2B5-04E305DCCBC1}" type="presParOf" srcId="{352642FF-835A-41B0-A665-9462D279878B}" destId="{B9D62B02-962B-44A4-8CAC-B3B4CA739F99}" srcOrd="0" destOrd="0" presId="urn:microsoft.com/office/officeart/2009/3/layout/HorizontalOrganizationChart"/>
    <dgm:cxn modelId="{5424597B-FA4B-482F-BA15-7446AB46704A}" type="presParOf" srcId="{352642FF-835A-41B0-A665-9462D279878B}" destId="{00536BB0-778E-45A5-B7D8-FE6E41C7272F}" srcOrd="1" destOrd="0" presId="urn:microsoft.com/office/officeart/2009/3/layout/HorizontalOrganizationChart"/>
    <dgm:cxn modelId="{6478681A-A675-4939-A52E-93870216A151}" type="presParOf" srcId="{90DDC174-FC5F-4C39-B5C6-37DAC6004194}" destId="{B0677B21-EB1D-4116-B2FF-3E27132640BF}" srcOrd="1" destOrd="0" presId="urn:microsoft.com/office/officeart/2009/3/layout/HorizontalOrganizationChart"/>
    <dgm:cxn modelId="{F79F2188-0DD2-4911-A7A3-5435E6D2D820}" type="presParOf" srcId="{90DDC174-FC5F-4C39-B5C6-37DAC6004194}" destId="{87D778D8-6C1E-4774-BEB1-6E21A1300D79}" srcOrd="2" destOrd="0" presId="urn:microsoft.com/office/officeart/2009/3/layout/HorizontalOrganizationChart"/>
    <dgm:cxn modelId="{F54B6095-7F1E-49B8-B212-4B0F513958A7}" type="presParOf" srcId="{9DD4588D-FB74-4072-91EF-042BA8C8A73B}" destId="{906AFA00-3A59-4925-9AEA-02954419A8F9}" srcOrd="6" destOrd="0" presId="urn:microsoft.com/office/officeart/2009/3/layout/HorizontalOrganizationChart"/>
    <dgm:cxn modelId="{287537CD-E862-4062-8CA6-366B8C4FF24D}" type="presParOf" srcId="{9DD4588D-FB74-4072-91EF-042BA8C8A73B}" destId="{F5D992D8-861E-4E29-AA0F-4733403A1102}" srcOrd="7" destOrd="0" presId="urn:microsoft.com/office/officeart/2009/3/layout/HorizontalOrganizationChart"/>
    <dgm:cxn modelId="{F4CCA23F-3696-44EC-8000-39EE3B56059A}" type="presParOf" srcId="{F5D992D8-861E-4E29-AA0F-4733403A1102}" destId="{826784B5-8131-423C-A01D-5B57E59B0A91}" srcOrd="0" destOrd="0" presId="urn:microsoft.com/office/officeart/2009/3/layout/HorizontalOrganizationChart"/>
    <dgm:cxn modelId="{BBFC72B2-C0D1-45A2-8723-0BEAE427B44F}" type="presParOf" srcId="{826784B5-8131-423C-A01D-5B57E59B0A91}" destId="{51613AD9-4421-444E-AB8D-441CE705D177}" srcOrd="0" destOrd="0" presId="urn:microsoft.com/office/officeart/2009/3/layout/HorizontalOrganizationChart"/>
    <dgm:cxn modelId="{4E0559A4-0424-4B0F-B044-8828CD43534A}" type="presParOf" srcId="{826784B5-8131-423C-A01D-5B57E59B0A91}" destId="{D7CD3F2D-1B6E-422B-A97C-82EBE764FC3C}" srcOrd="1" destOrd="0" presId="urn:microsoft.com/office/officeart/2009/3/layout/HorizontalOrganizationChart"/>
    <dgm:cxn modelId="{0C393FE7-688F-4145-8CC2-FF4D34FDCB6E}" type="presParOf" srcId="{F5D992D8-861E-4E29-AA0F-4733403A1102}" destId="{A15190BB-4190-4400-8EE2-7B9D00B08282}" srcOrd="1" destOrd="0" presId="urn:microsoft.com/office/officeart/2009/3/layout/HorizontalOrganizationChart"/>
    <dgm:cxn modelId="{034B89A6-75F8-40F6-9396-FAAF3D336D4A}" type="presParOf" srcId="{F5D992D8-861E-4E29-AA0F-4733403A1102}" destId="{6814F8C7-12E9-4193-84ED-7E055C7D4610}" srcOrd="2" destOrd="0" presId="urn:microsoft.com/office/officeart/2009/3/layout/HorizontalOrganizationChart"/>
    <dgm:cxn modelId="{3B358E06-FA95-485B-A998-492C143D3ED0}" type="presParOf" srcId="{9DD4588D-FB74-4072-91EF-042BA8C8A73B}" destId="{9D4B68FF-A0CE-44E3-B4E9-5A8C427BB7EF}" srcOrd="8" destOrd="0" presId="urn:microsoft.com/office/officeart/2009/3/layout/HorizontalOrganizationChart"/>
    <dgm:cxn modelId="{291960C4-6FC8-4053-8D17-AED760A7583D}" type="presParOf" srcId="{9DD4588D-FB74-4072-91EF-042BA8C8A73B}" destId="{5C62FA25-41BB-4E8D-8C47-A8390D29390F}" srcOrd="9" destOrd="0" presId="urn:microsoft.com/office/officeart/2009/3/layout/HorizontalOrganizationChart"/>
    <dgm:cxn modelId="{E2B90574-8DB2-4649-A742-F8CED7881C3A}" type="presParOf" srcId="{5C62FA25-41BB-4E8D-8C47-A8390D29390F}" destId="{EE8551F6-AA8E-4485-9357-7AC670315422}" srcOrd="0" destOrd="0" presId="urn:microsoft.com/office/officeart/2009/3/layout/HorizontalOrganizationChart"/>
    <dgm:cxn modelId="{5AF1DD05-FCF4-4D4B-B871-C2BA52DA6448}" type="presParOf" srcId="{EE8551F6-AA8E-4485-9357-7AC670315422}" destId="{5E9D2955-B7A3-4B0D-93F2-ADEDE5D766E3}" srcOrd="0" destOrd="0" presId="urn:microsoft.com/office/officeart/2009/3/layout/HorizontalOrganizationChart"/>
    <dgm:cxn modelId="{089DFE2E-B370-4D9E-AABF-714A6851C1CF}" type="presParOf" srcId="{EE8551F6-AA8E-4485-9357-7AC670315422}" destId="{DB3B001E-1752-4BA1-B6AC-04404C928862}" srcOrd="1" destOrd="0" presId="urn:microsoft.com/office/officeart/2009/3/layout/HorizontalOrganizationChart"/>
    <dgm:cxn modelId="{23114D77-B9E1-45DA-91DC-02775867787B}" type="presParOf" srcId="{5C62FA25-41BB-4E8D-8C47-A8390D29390F}" destId="{234433E5-76C9-4BA1-AC8C-A55E93ADD78F}" srcOrd="1" destOrd="0" presId="urn:microsoft.com/office/officeart/2009/3/layout/HorizontalOrganizationChart"/>
    <dgm:cxn modelId="{AEC14B59-7EAA-45B8-89E8-F17E170D23D6}" type="presParOf" srcId="{5C62FA25-41BB-4E8D-8C47-A8390D29390F}" destId="{1481EDA2-1212-4F5E-885C-B45F1CC89958}" srcOrd="2" destOrd="0" presId="urn:microsoft.com/office/officeart/2009/3/layout/HorizontalOrganizationChart"/>
    <dgm:cxn modelId="{2F158A2F-9441-4927-BD68-66BCBB9878F4}" type="presParOf" srcId="{65E43C97-AEDC-40A0-B2F3-6BDC04204A28}" destId="{EB7CEEBB-8242-433C-B9FD-4BE96FF75AF6}" srcOrd="2" destOrd="0" presId="urn:microsoft.com/office/officeart/2009/3/layout/HorizontalOrganizationChart"/>
    <dgm:cxn modelId="{C4A36FCB-AC78-44AA-A37A-F7665D1A172F}" type="presParOf" srcId="{9E52F4A2-272D-4DC2-8B31-D4BBD28BAE6A}" destId="{F0A22439-25E2-4410-A17B-80BBEECDB836}" srcOrd="6" destOrd="0" presId="urn:microsoft.com/office/officeart/2009/3/layout/HorizontalOrganizationChart"/>
    <dgm:cxn modelId="{561017AD-657F-4FC5-A42C-C52B81B5D3B1}" type="presParOf" srcId="{9E52F4A2-272D-4DC2-8B31-D4BBD28BAE6A}" destId="{F58866F6-65C5-4D4F-8817-A04B578440A3}" srcOrd="7" destOrd="0" presId="urn:microsoft.com/office/officeart/2009/3/layout/HorizontalOrganizationChart"/>
    <dgm:cxn modelId="{901212EC-52F5-449E-97B0-1B37BED950CA}" type="presParOf" srcId="{F58866F6-65C5-4D4F-8817-A04B578440A3}" destId="{41DDBA32-A36B-435B-AE4E-2C61BEF04423}" srcOrd="0" destOrd="0" presId="urn:microsoft.com/office/officeart/2009/3/layout/HorizontalOrganizationChart"/>
    <dgm:cxn modelId="{97CCE177-582D-4E45-A142-1B000F8043EA}" type="presParOf" srcId="{41DDBA32-A36B-435B-AE4E-2C61BEF04423}" destId="{7C62920C-D175-433C-A021-18890583A1F9}" srcOrd="0" destOrd="0" presId="urn:microsoft.com/office/officeart/2009/3/layout/HorizontalOrganizationChart"/>
    <dgm:cxn modelId="{60C241DC-9669-4C78-9A38-4FBF67F313CE}" type="presParOf" srcId="{41DDBA32-A36B-435B-AE4E-2C61BEF04423}" destId="{A4D0367C-D700-4C21-B2DD-636E4BFF93C7}" srcOrd="1" destOrd="0" presId="urn:microsoft.com/office/officeart/2009/3/layout/HorizontalOrganizationChart"/>
    <dgm:cxn modelId="{1D94EF1F-555D-4787-8E65-FC07F6A32274}" type="presParOf" srcId="{F58866F6-65C5-4D4F-8817-A04B578440A3}" destId="{86202E60-D2E3-477F-B0F8-C09196783717}" srcOrd="1" destOrd="0" presId="urn:microsoft.com/office/officeart/2009/3/layout/HorizontalOrganizationChart"/>
    <dgm:cxn modelId="{B3CBF87B-D014-4BE1-8C5F-E19FF1B53E60}" type="presParOf" srcId="{86202E60-D2E3-477F-B0F8-C09196783717}" destId="{3A1439CE-6056-409D-8690-C7F1D8B1062D}" srcOrd="0" destOrd="0" presId="urn:microsoft.com/office/officeart/2009/3/layout/HorizontalOrganizationChart"/>
    <dgm:cxn modelId="{C2EAD6F8-957D-4E5E-93DB-FDD37FE00612}" type="presParOf" srcId="{86202E60-D2E3-477F-B0F8-C09196783717}" destId="{2AD46F6D-E658-45B4-B03F-1FD1DE107E58}" srcOrd="1" destOrd="0" presId="urn:microsoft.com/office/officeart/2009/3/layout/HorizontalOrganizationChart"/>
    <dgm:cxn modelId="{6449E918-B807-470F-B280-8215A513A68F}" type="presParOf" srcId="{2AD46F6D-E658-45B4-B03F-1FD1DE107E58}" destId="{3DEB388B-AA78-4113-B3D8-54A0C9BD4AA9}" srcOrd="0" destOrd="0" presId="urn:microsoft.com/office/officeart/2009/3/layout/HorizontalOrganizationChart"/>
    <dgm:cxn modelId="{47B72627-017C-4A3C-BE4E-B89B1BC43F22}" type="presParOf" srcId="{3DEB388B-AA78-4113-B3D8-54A0C9BD4AA9}" destId="{572491F9-142C-492B-95E0-71EBAB1FB8B8}" srcOrd="0" destOrd="0" presId="urn:microsoft.com/office/officeart/2009/3/layout/HorizontalOrganizationChart"/>
    <dgm:cxn modelId="{A7195E16-7433-4EE9-9FAF-C503A607AD61}" type="presParOf" srcId="{3DEB388B-AA78-4113-B3D8-54A0C9BD4AA9}" destId="{697489D7-9DFB-4542-988E-F7160DD1A05F}" srcOrd="1" destOrd="0" presId="urn:microsoft.com/office/officeart/2009/3/layout/HorizontalOrganizationChart"/>
    <dgm:cxn modelId="{27BE1980-633E-4373-987F-40D0F315408F}" type="presParOf" srcId="{2AD46F6D-E658-45B4-B03F-1FD1DE107E58}" destId="{507E01E7-FFE0-443C-9343-37980113B82D}" srcOrd="1" destOrd="0" presId="urn:microsoft.com/office/officeart/2009/3/layout/HorizontalOrganizationChart"/>
    <dgm:cxn modelId="{F78C0ED5-28D5-4156-AE84-53E19825DE5F}" type="presParOf" srcId="{2AD46F6D-E658-45B4-B03F-1FD1DE107E58}" destId="{6BE02D44-FE31-4E91-A498-DC3AA51493F8}" srcOrd="2" destOrd="0" presId="urn:microsoft.com/office/officeart/2009/3/layout/HorizontalOrganizationChart"/>
    <dgm:cxn modelId="{380C973E-6577-43DE-A2CC-DA5CCA3F7B49}" type="presParOf" srcId="{86202E60-D2E3-477F-B0F8-C09196783717}" destId="{6204BFC5-158B-432A-9358-DB0D83E88BDF}" srcOrd="2" destOrd="0" presId="urn:microsoft.com/office/officeart/2009/3/layout/HorizontalOrganizationChart"/>
    <dgm:cxn modelId="{3C9E56B5-C995-4E4B-A8F9-EB478FCA0AF9}" type="presParOf" srcId="{86202E60-D2E3-477F-B0F8-C09196783717}" destId="{C99EEDB5-8EF2-4830-A6C9-3B9EE9243430}" srcOrd="3" destOrd="0" presId="urn:microsoft.com/office/officeart/2009/3/layout/HorizontalOrganizationChart"/>
    <dgm:cxn modelId="{5DBD55CA-768B-4033-9FD3-B0FA8F710A8A}" type="presParOf" srcId="{C99EEDB5-8EF2-4830-A6C9-3B9EE9243430}" destId="{F77401C1-258F-423F-B40E-627204ECF021}" srcOrd="0" destOrd="0" presId="urn:microsoft.com/office/officeart/2009/3/layout/HorizontalOrganizationChart"/>
    <dgm:cxn modelId="{8659A1F8-04DB-4EF1-B5E5-CAF01F67C94C}" type="presParOf" srcId="{F77401C1-258F-423F-B40E-627204ECF021}" destId="{4B1AC39E-9AB4-45B2-8DE0-06F0C9C82966}" srcOrd="0" destOrd="0" presId="urn:microsoft.com/office/officeart/2009/3/layout/HorizontalOrganizationChart"/>
    <dgm:cxn modelId="{C85FCFAE-38E1-4A5F-8F79-ACE12002888A}" type="presParOf" srcId="{F77401C1-258F-423F-B40E-627204ECF021}" destId="{51C3212B-C38F-4019-BF49-A1544C13B72C}" srcOrd="1" destOrd="0" presId="urn:microsoft.com/office/officeart/2009/3/layout/HorizontalOrganizationChart"/>
    <dgm:cxn modelId="{C653B498-6531-42E9-B18C-4E912736EFBE}" type="presParOf" srcId="{C99EEDB5-8EF2-4830-A6C9-3B9EE9243430}" destId="{905FF40D-459A-4235-A9C0-6C2372D7BB2C}" srcOrd="1" destOrd="0" presId="urn:microsoft.com/office/officeart/2009/3/layout/HorizontalOrganizationChart"/>
    <dgm:cxn modelId="{842DBD31-08CA-4588-AB0E-AAB82859B730}" type="presParOf" srcId="{C99EEDB5-8EF2-4830-A6C9-3B9EE9243430}" destId="{3A1A1411-0D0A-4099-8D64-A2A5683AB9FE}" srcOrd="2" destOrd="0" presId="urn:microsoft.com/office/officeart/2009/3/layout/HorizontalOrganizationChart"/>
    <dgm:cxn modelId="{CC2A3D68-FDC1-4DAD-B181-54CBA14E4A6D}" type="presParOf" srcId="{86202E60-D2E3-477F-B0F8-C09196783717}" destId="{8647608F-4CE5-4E0E-894B-BB76B204DEB6}" srcOrd="4" destOrd="0" presId="urn:microsoft.com/office/officeart/2009/3/layout/HorizontalOrganizationChart"/>
    <dgm:cxn modelId="{C25C0521-513F-4765-A85A-550548F4B298}" type="presParOf" srcId="{86202E60-D2E3-477F-B0F8-C09196783717}" destId="{FF3C43D1-9F99-42EE-A434-664B5E335C73}" srcOrd="5" destOrd="0" presId="urn:microsoft.com/office/officeart/2009/3/layout/HorizontalOrganizationChart"/>
    <dgm:cxn modelId="{CE9A81B7-F941-4089-A4EA-078C33262106}" type="presParOf" srcId="{FF3C43D1-9F99-42EE-A434-664B5E335C73}" destId="{534854FE-7E2E-46A6-8A36-16673B65B4A0}" srcOrd="0" destOrd="0" presId="urn:microsoft.com/office/officeart/2009/3/layout/HorizontalOrganizationChart"/>
    <dgm:cxn modelId="{1FF6360E-C367-4975-9039-1AFA23D2AACF}" type="presParOf" srcId="{534854FE-7E2E-46A6-8A36-16673B65B4A0}" destId="{1C52841B-ADA1-4E61-AF37-10BD776F7159}" srcOrd="0" destOrd="0" presId="urn:microsoft.com/office/officeart/2009/3/layout/HorizontalOrganizationChart"/>
    <dgm:cxn modelId="{8E14FC45-C6DC-4BC1-B633-EC8C963AF95D}" type="presParOf" srcId="{534854FE-7E2E-46A6-8A36-16673B65B4A0}" destId="{2B1B04F5-2906-4EA3-AEA9-187D62E6C0E2}" srcOrd="1" destOrd="0" presId="urn:microsoft.com/office/officeart/2009/3/layout/HorizontalOrganizationChart"/>
    <dgm:cxn modelId="{FD6D955C-52FB-44CD-8491-5A2A094A2A63}" type="presParOf" srcId="{FF3C43D1-9F99-42EE-A434-664B5E335C73}" destId="{197DF6EB-D627-4C45-8320-A4A5FCA97E93}" srcOrd="1" destOrd="0" presId="urn:microsoft.com/office/officeart/2009/3/layout/HorizontalOrganizationChart"/>
    <dgm:cxn modelId="{FBE45A6F-082A-4A9A-92EB-275593E84CC1}" type="presParOf" srcId="{FF3C43D1-9F99-42EE-A434-664B5E335C73}" destId="{6DC3F8F6-A7B1-4989-A362-37857D8EAC8D}" srcOrd="2" destOrd="0" presId="urn:microsoft.com/office/officeart/2009/3/layout/HorizontalOrganizationChart"/>
    <dgm:cxn modelId="{42212CDF-6A9D-4B56-B625-0D2DC56F82C9}" type="presParOf" srcId="{F58866F6-65C5-4D4F-8817-A04B578440A3}" destId="{EE56B2B0-F33D-41C3-AC6F-18E2AD67FC76}" srcOrd="2" destOrd="0" presId="urn:microsoft.com/office/officeart/2009/3/layout/HorizontalOrganizationChart"/>
    <dgm:cxn modelId="{B0B524B9-0819-446C-A810-933A2D9354BE}" type="presParOf" srcId="{FB010FDD-ACFC-4C23-81D1-CCE22F882E7E}" destId="{B05D4BC1-27CE-45A3-8275-06ABE6FB15D8}" srcOrd="2" destOrd="0" presId="urn:microsoft.com/office/officeart/2009/3/layout/HorizontalOrganizationChart"/>
    <dgm:cxn modelId="{E903D157-E3DC-409E-A76D-39AB0C2CE4CC}" type="presParOf" srcId="{BD78C25D-AD0F-43AC-843F-C11210A09700}" destId="{316506A4-4E18-4809-BF6C-F3FD8AB57D2E}" srcOrd="2" destOrd="0" presId="urn:microsoft.com/office/officeart/2009/3/layout/HorizontalOrganizationChar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51103706-E5CA-456C-B5F4-5835AF512857}" type="doc">
      <dgm:prSet loTypeId="urn:microsoft.com/office/officeart/2009/3/layout/HorizontalOrganizationChart" loCatId="hierarchy" qsTypeId="urn:microsoft.com/office/officeart/2005/8/quickstyle/simple1" qsCatId="simple" csTypeId="urn:microsoft.com/office/officeart/2005/8/colors/accent1_3" csCatId="accent1" phldr="1"/>
      <dgm:spPr/>
      <dgm:t>
        <a:bodyPr/>
        <a:lstStyle/>
        <a:p>
          <a:endParaRPr lang="en-US"/>
        </a:p>
      </dgm:t>
    </dgm:pt>
    <dgm:pt modelId="{A9D36324-9DDB-4471-9B5B-6302AE6F8C3F}">
      <dgm:prSet phldrT="[Text]" custT="1"/>
      <dgm:spPr/>
      <dgm:t>
        <a:bodyPr/>
        <a:lstStyle/>
        <a:p>
          <a:pPr algn="ctr"/>
          <a:r>
            <a:rPr lang="en-US" sz="1050" b="1" dirty="0"/>
            <a:t> Requirements : </a:t>
          </a:r>
        </a:p>
      </dgm:t>
    </dgm:pt>
    <dgm:pt modelId="{C0522C3A-A51D-4DB6-98FD-F88293A9FEA8}" type="parTrans" cxnId="{C41F4CB8-EBCD-4DF7-A681-B257520FE00B}">
      <dgm:prSet/>
      <dgm:spPr/>
      <dgm:t>
        <a:bodyPr/>
        <a:lstStyle/>
        <a:p>
          <a:endParaRPr lang="en-US" sz="2400" b="1">
            <a:solidFill>
              <a:schemeClr val="bg1"/>
            </a:solidFill>
          </a:endParaRPr>
        </a:p>
      </dgm:t>
    </dgm:pt>
    <dgm:pt modelId="{2A6A0EA3-2491-4761-B696-221D796E826D}" type="sibTrans" cxnId="{C41F4CB8-EBCD-4DF7-A681-B257520FE00B}">
      <dgm:prSet/>
      <dgm:spPr/>
      <dgm:t>
        <a:bodyPr/>
        <a:lstStyle/>
        <a:p>
          <a:endParaRPr lang="en-US" sz="2400" b="1">
            <a:solidFill>
              <a:schemeClr val="bg1"/>
            </a:solidFill>
          </a:endParaRPr>
        </a:p>
      </dgm:t>
    </dgm:pt>
    <dgm:pt modelId="{B07014F0-89CA-498F-976A-ABD35E554C5F}">
      <dgm:prSet phldrT="[Text]" custT="1"/>
      <dgm:spPr/>
      <dgm:t>
        <a:bodyPr/>
        <a:lstStyle/>
        <a:p>
          <a:pPr algn="l"/>
          <a:r>
            <a:rPr lang="en-US" sz="1050" b="1" dirty="0"/>
            <a:t> Security</a:t>
          </a:r>
        </a:p>
      </dgm:t>
    </dgm:pt>
    <dgm:pt modelId="{C1973F1F-C9CA-46F2-B445-0A5A1A5D5417}" type="parTrans" cxnId="{DA2F81BE-A65D-44DC-9678-FC3F75B4CCCE}">
      <dgm:prSet/>
      <dgm:spPr/>
      <dgm:t>
        <a:bodyPr/>
        <a:lstStyle/>
        <a:p>
          <a:pPr algn="l"/>
          <a:endParaRPr lang="en-US" sz="2400" b="1">
            <a:solidFill>
              <a:schemeClr val="bg1"/>
            </a:solidFill>
          </a:endParaRPr>
        </a:p>
      </dgm:t>
    </dgm:pt>
    <dgm:pt modelId="{35DED983-4C55-43EE-AD49-9D22C97150E8}" type="sibTrans" cxnId="{DA2F81BE-A65D-44DC-9678-FC3F75B4CCCE}">
      <dgm:prSet/>
      <dgm:spPr/>
      <dgm:t>
        <a:bodyPr/>
        <a:lstStyle/>
        <a:p>
          <a:endParaRPr lang="en-US" sz="2400" b="1">
            <a:solidFill>
              <a:schemeClr val="bg1"/>
            </a:solidFill>
          </a:endParaRPr>
        </a:p>
      </dgm:t>
    </dgm:pt>
    <dgm:pt modelId="{BDBE85B1-57B0-4470-994A-C563D7D9A39E}">
      <dgm:prSet phldrT="[Text]" custT="1"/>
      <dgm:spPr/>
      <dgm:t>
        <a:bodyPr/>
        <a:lstStyle/>
        <a:p>
          <a:pPr algn="l"/>
          <a:r>
            <a:rPr lang="en-US" sz="1050" b="1" dirty="0"/>
            <a:t> Flexible Data Model</a:t>
          </a:r>
        </a:p>
      </dgm:t>
    </dgm:pt>
    <dgm:pt modelId="{D527D287-86FF-419F-87AD-22EF8849697F}" type="parTrans" cxnId="{0A8F35A4-9A97-42C0-B338-2587170632B4}">
      <dgm:prSet/>
      <dgm:spPr/>
      <dgm:t>
        <a:bodyPr/>
        <a:lstStyle/>
        <a:p>
          <a:endParaRPr lang="en-US" sz="2400" b="1">
            <a:solidFill>
              <a:schemeClr val="bg1"/>
            </a:solidFill>
          </a:endParaRPr>
        </a:p>
      </dgm:t>
    </dgm:pt>
    <dgm:pt modelId="{395E05AE-153D-4213-AA8D-74B8AB6F3076}" type="sibTrans" cxnId="{0A8F35A4-9A97-42C0-B338-2587170632B4}">
      <dgm:prSet/>
      <dgm:spPr/>
      <dgm:t>
        <a:bodyPr/>
        <a:lstStyle/>
        <a:p>
          <a:endParaRPr lang="en-US" sz="2400" b="1">
            <a:solidFill>
              <a:schemeClr val="bg1"/>
            </a:solidFill>
          </a:endParaRPr>
        </a:p>
      </dgm:t>
    </dgm:pt>
    <dgm:pt modelId="{50DF81AE-8BB9-4672-859D-51EAF7E87C96}">
      <dgm:prSet phldrT="[Text]" custT="1"/>
      <dgm:spPr/>
      <dgm:t>
        <a:bodyPr/>
        <a:lstStyle/>
        <a:p>
          <a:pPr algn="ctr"/>
          <a:r>
            <a:rPr lang="en-US" sz="1050" b="1" dirty="0"/>
            <a:t>  Interoperability :</a:t>
          </a:r>
        </a:p>
      </dgm:t>
    </dgm:pt>
    <dgm:pt modelId="{80C22428-7596-44A1-9E62-4B76C765F29F}" type="parTrans" cxnId="{260846E5-50E1-4F48-AFA7-DF1BCE9FD248}">
      <dgm:prSet/>
      <dgm:spPr/>
      <dgm:t>
        <a:bodyPr/>
        <a:lstStyle/>
        <a:p>
          <a:endParaRPr lang="en-US" sz="2400" b="1">
            <a:solidFill>
              <a:schemeClr val="bg1"/>
            </a:solidFill>
          </a:endParaRPr>
        </a:p>
      </dgm:t>
    </dgm:pt>
    <dgm:pt modelId="{C0DCDB28-A76B-40E9-90A4-13570223C73E}" type="sibTrans" cxnId="{260846E5-50E1-4F48-AFA7-DF1BCE9FD248}">
      <dgm:prSet/>
      <dgm:spPr/>
      <dgm:t>
        <a:bodyPr/>
        <a:lstStyle/>
        <a:p>
          <a:endParaRPr lang="en-US" sz="2400" b="1">
            <a:solidFill>
              <a:schemeClr val="bg1"/>
            </a:solidFill>
          </a:endParaRPr>
        </a:p>
      </dgm:t>
    </dgm:pt>
    <dgm:pt modelId="{EC3AC1D9-4007-4D34-968A-544E7D1FF973}">
      <dgm:prSet phldrT="[Text]" custT="1"/>
      <dgm:spPr/>
      <dgm:t>
        <a:bodyPr/>
        <a:lstStyle/>
        <a:p>
          <a:pPr algn="l"/>
          <a:r>
            <a:rPr lang="en-US" sz="1050" b="1" dirty="0"/>
            <a:t> Technical Stack</a:t>
          </a:r>
        </a:p>
      </dgm:t>
    </dgm:pt>
    <dgm:pt modelId="{42D0D9B2-81AB-406D-8C2E-0DEDB7A7DFFA}" type="parTrans" cxnId="{8CB277F1-635D-4E3D-AB04-C7C7C89F3AD2}">
      <dgm:prSet/>
      <dgm:spPr/>
      <dgm:t>
        <a:bodyPr/>
        <a:lstStyle/>
        <a:p>
          <a:endParaRPr lang="en-US" sz="2400"/>
        </a:p>
      </dgm:t>
    </dgm:pt>
    <dgm:pt modelId="{A3110800-BCBA-4F0D-89DD-C3B3DC4750E0}" type="sibTrans" cxnId="{8CB277F1-635D-4E3D-AB04-C7C7C89F3AD2}">
      <dgm:prSet/>
      <dgm:spPr/>
      <dgm:t>
        <a:bodyPr/>
        <a:lstStyle/>
        <a:p>
          <a:endParaRPr lang="en-US" sz="2400"/>
        </a:p>
      </dgm:t>
    </dgm:pt>
    <dgm:pt modelId="{53B82383-E6F1-413B-856E-5A652B46E0AA}">
      <dgm:prSet phldrT="[Text]" custT="1"/>
      <dgm:spPr/>
      <dgm:t>
        <a:bodyPr/>
        <a:lstStyle/>
        <a:p>
          <a:pPr algn="l"/>
          <a:r>
            <a:rPr lang="en-US" sz="1050" b="1" dirty="0"/>
            <a:t>User Interface</a:t>
          </a:r>
        </a:p>
      </dgm:t>
    </dgm:pt>
    <dgm:pt modelId="{DC2444B6-595B-4C74-AF40-1F0CD2B0FA4B}" type="parTrans" cxnId="{60FDCBCA-32A7-4DF9-8D66-7FBE21E12573}">
      <dgm:prSet/>
      <dgm:spPr/>
      <dgm:t>
        <a:bodyPr/>
        <a:lstStyle/>
        <a:p>
          <a:endParaRPr lang="en-US" sz="1600"/>
        </a:p>
      </dgm:t>
    </dgm:pt>
    <dgm:pt modelId="{6FEC8B0F-8A63-4F6F-903F-138A3E3041E8}" type="sibTrans" cxnId="{60FDCBCA-32A7-4DF9-8D66-7FBE21E12573}">
      <dgm:prSet/>
      <dgm:spPr/>
      <dgm:t>
        <a:bodyPr/>
        <a:lstStyle/>
        <a:p>
          <a:endParaRPr lang="en-US" sz="1600"/>
        </a:p>
      </dgm:t>
    </dgm:pt>
    <dgm:pt modelId="{3F39E185-CAB0-4085-B0D5-DB1AB25F64FA}">
      <dgm:prSet phldrT="[Text]" custT="1"/>
      <dgm:spPr/>
      <dgm:t>
        <a:bodyPr/>
        <a:lstStyle/>
        <a:p>
          <a:pPr algn="l"/>
          <a:r>
            <a:rPr lang="en-US" sz="1050" b="1" dirty="0"/>
            <a:t> Self-Administration</a:t>
          </a:r>
        </a:p>
      </dgm:t>
    </dgm:pt>
    <dgm:pt modelId="{70CDD6B8-5EBB-41D2-BF13-46E106284BB4}" type="parTrans" cxnId="{E1C0DDD5-CE1F-49CA-A9AF-CD182191C330}">
      <dgm:prSet/>
      <dgm:spPr/>
      <dgm:t>
        <a:bodyPr/>
        <a:lstStyle/>
        <a:p>
          <a:endParaRPr lang="en-US" sz="1600"/>
        </a:p>
      </dgm:t>
    </dgm:pt>
    <dgm:pt modelId="{4B4B94F2-3670-463D-B289-125ABAA35BE4}" type="sibTrans" cxnId="{E1C0DDD5-CE1F-49CA-A9AF-CD182191C330}">
      <dgm:prSet/>
      <dgm:spPr/>
      <dgm:t>
        <a:bodyPr/>
        <a:lstStyle/>
        <a:p>
          <a:endParaRPr lang="en-US" sz="1600"/>
        </a:p>
      </dgm:t>
    </dgm:pt>
    <dgm:pt modelId="{808163C1-8500-4400-B88E-B74B61EE8DF7}">
      <dgm:prSet phldrT="[Text]" custT="1"/>
      <dgm:spPr/>
      <dgm:t>
        <a:bodyPr/>
        <a:lstStyle/>
        <a:p>
          <a:pPr algn="ctr"/>
          <a:r>
            <a:rPr lang="en-US" sz="1050" b="1" dirty="0"/>
            <a:t> Infrastructure : </a:t>
          </a:r>
        </a:p>
      </dgm:t>
    </dgm:pt>
    <dgm:pt modelId="{BD6907AD-9EB4-4F9C-8056-ADAD1D911592}" type="sibTrans" cxnId="{1F749D7D-52A6-43DF-B0BB-1771223FC1E8}">
      <dgm:prSet/>
      <dgm:spPr/>
      <dgm:t>
        <a:bodyPr/>
        <a:lstStyle/>
        <a:p>
          <a:endParaRPr lang="en-US" sz="1600"/>
        </a:p>
      </dgm:t>
    </dgm:pt>
    <dgm:pt modelId="{B1EE2DF7-4B30-4A9C-851B-8D8B76FE98C8}" type="parTrans" cxnId="{1F749D7D-52A6-43DF-B0BB-1771223FC1E8}">
      <dgm:prSet/>
      <dgm:spPr/>
      <dgm:t>
        <a:bodyPr/>
        <a:lstStyle/>
        <a:p>
          <a:endParaRPr lang="en-US" sz="1600"/>
        </a:p>
      </dgm:t>
    </dgm:pt>
    <dgm:pt modelId="{A8175A54-35EA-42DF-AC1F-69B8251F6C78}">
      <dgm:prSet phldrT="[Text]" custT="1"/>
      <dgm:spPr/>
      <dgm:t>
        <a:bodyPr/>
        <a:lstStyle/>
        <a:p>
          <a:pPr algn="l"/>
          <a:r>
            <a:rPr lang="en-US" sz="1050" b="1" dirty="0"/>
            <a:t> API</a:t>
          </a:r>
        </a:p>
      </dgm:t>
    </dgm:pt>
    <dgm:pt modelId="{672DD0FC-CA9F-48F0-984E-E23250E481E6}" type="parTrans" cxnId="{E4813B53-3AB6-4587-8B93-1BA084694553}">
      <dgm:prSet/>
      <dgm:spPr/>
      <dgm:t>
        <a:bodyPr/>
        <a:lstStyle/>
        <a:p>
          <a:endParaRPr lang="en-US" sz="1600"/>
        </a:p>
      </dgm:t>
    </dgm:pt>
    <dgm:pt modelId="{3C26B0BA-48A0-46BB-AA5B-CE3F329CE1DD}" type="sibTrans" cxnId="{E4813B53-3AB6-4587-8B93-1BA084694553}">
      <dgm:prSet/>
      <dgm:spPr/>
      <dgm:t>
        <a:bodyPr/>
        <a:lstStyle/>
        <a:p>
          <a:endParaRPr lang="en-US" sz="1600"/>
        </a:p>
      </dgm:t>
    </dgm:pt>
    <dgm:pt modelId="{A3910B47-9987-4833-BB6F-22D1176C1C8C}">
      <dgm:prSet phldrT="[Text]" custT="1"/>
      <dgm:spPr/>
      <dgm:t>
        <a:bodyPr/>
        <a:lstStyle/>
        <a:p>
          <a:pPr algn="l"/>
          <a:r>
            <a:rPr lang="en-US" sz="1050" b="1" dirty="0"/>
            <a:t> Import / Export</a:t>
          </a:r>
        </a:p>
      </dgm:t>
    </dgm:pt>
    <dgm:pt modelId="{BB1F40B1-DBCC-4008-9DEB-5600FE005E58}" type="parTrans" cxnId="{8A1DD9BC-62A7-4DB3-8C43-B821519489FF}">
      <dgm:prSet/>
      <dgm:spPr/>
      <dgm:t>
        <a:bodyPr/>
        <a:lstStyle/>
        <a:p>
          <a:endParaRPr lang="en-US" sz="1600"/>
        </a:p>
      </dgm:t>
    </dgm:pt>
    <dgm:pt modelId="{120889F1-05A8-4243-9EF0-19F9C70B7981}" type="sibTrans" cxnId="{8A1DD9BC-62A7-4DB3-8C43-B821519489FF}">
      <dgm:prSet/>
      <dgm:spPr/>
      <dgm:t>
        <a:bodyPr/>
        <a:lstStyle/>
        <a:p>
          <a:endParaRPr lang="en-US" sz="1600"/>
        </a:p>
      </dgm:t>
    </dgm:pt>
    <dgm:pt modelId="{ECE0D430-A32D-42EA-91DA-21A6E27CD700}">
      <dgm:prSet phldrT="[Text]" custT="1"/>
      <dgm:spPr/>
      <dgm:t>
        <a:bodyPr/>
        <a:lstStyle/>
        <a:p>
          <a:pPr algn="l"/>
          <a:r>
            <a:rPr lang="en-US" sz="1050" b="1" dirty="0"/>
            <a:t> Job Scheduling</a:t>
          </a:r>
        </a:p>
      </dgm:t>
    </dgm:pt>
    <dgm:pt modelId="{C5E922A9-5A82-43CB-8B1F-EF86D41F7B3B}" type="parTrans" cxnId="{0363378B-8995-4DA2-B6ED-777297E12C79}">
      <dgm:prSet/>
      <dgm:spPr/>
      <dgm:t>
        <a:bodyPr/>
        <a:lstStyle/>
        <a:p>
          <a:endParaRPr lang="en-US" sz="1600"/>
        </a:p>
      </dgm:t>
    </dgm:pt>
    <dgm:pt modelId="{79C6B239-3146-4880-8582-5BDA10C2C05C}" type="sibTrans" cxnId="{0363378B-8995-4DA2-B6ED-777297E12C79}">
      <dgm:prSet/>
      <dgm:spPr/>
      <dgm:t>
        <a:bodyPr/>
        <a:lstStyle/>
        <a:p>
          <a:endParaRPr lang="en-US" sz="1600"/>
        </a:p>
      </dgm:t>
    </dgm:pt>
    <dgm:pt modelId="{F00B40CC-AA91-4675-BDD0-37EF9DDCFD60}">
      <dgm:prSet phldrT="[Text]" custT="1"/>
      <dgm:spPr/>
      <dgm:t>
        <a:bodyPr/>
        <a:lstStyle/>
        <a:p>
          <a:pPr algn="l"/>
          <a:r>
            <a:rPr lang="en-US" sz="1050" b="1" dirty="0"/>
            <a:t> Multi-Hierarchy / Classification</a:t>
          </a:r>
        </a:p>
      </dgm:t>
    </dgm:pt>
    <dgm:pt modelId="{FBC487D5-4425-444E-AD66-6182DD9BF5FF}" type="parTrans" cxnId="{46F21BEB-09B8-49FD-9C51-9C2DFC3EE5E1}">
      <dgm:prSet/>
      <dgm:spPr/>
      <dgm:t>
        <a:bodyPr/>
        <a:lstStyle/>
        <a:p>
          <a:endParaRPr lang="en-US" sz="1600"/>
        </a:p>
      </dgm:t>
    </dgm:pt>
    <dgm:pt modelId="{6904A8AB-EE6D-4DF0-A8AE-7D52475181CC}" type="sibTrans" cxnId="{46F21BEB-09B8-49FD-9C51-9C2DFC3EE5E1}">
      <dgm:prSet/>
      <dgm:spPr/>
      <dgm:t>
        <a:bodyPr/>
        <a:lstStyle/>
        <a:p>
          <a:endParaRPr lang="en-US" sz="1600"/>
        </a:p>
      </dgm:t>
    </dgm:pt>
    <dgm:pt modelId="{8408BDAB-8A9E-47BC-8B02-940C7E554EDE}">
      <dgm:prSet phldrT="[Text]" custT="1"/>
      <dgm:spPr/>
      <dgm:t>
        <a:bodyPr/>
        <a:lstStyle/>
        <a:p>
          <a:pPr algn="l"/>
          <a:r>
            <a:rPr lang="en-US" sz="1050" b="1" dirty="0"/>
            <a:t> Variants &amp; Logical Data Model</a:t>
          </a:r>
        </a:p>
      </dgm:t>
    </dgm:pt>
    <dgm:pt modelId="{D3BD7A93-50C5-4887-BBDB-07B8A221F414}" type="parTrans" cxnId="{D54713F8-60A5-427C-9719-3B2517C0ED8D}">
      <dgm:prSet/>
      <dgm:spPr/>
      <dgm:t>
        <a:bodyPr/>
        <a:lstStyle/>
        <a:p>
          <a:endParaRPr lang="en-US" sz="1600"/>
        </a:p>
      </dgm:t>
    </dgm:pt>
    <dgm:pt modelId="{0F9A0AF1-ED2E-43AB-A78B-250B47093C19}" type="sibTrans" cxnId="{D54713F8-60A5-427C-9719-3B2517C0ED8D}">
      <dgm:prSet/>
      <dgm:spPr/>
      <dgm:t>
        <a:bodyPr/>
        <a:lstStyle/>
        <a:p>
          <a:endParaRPr lang="en-US" sz="1600"/>
        </a:p>
      </dgm:t>
    </dgm:pt>
    <dgm:pt modelId="{2BCDAFAF-EA52-448C-BAC0-B28F4898E669}">
      <dgm:prSet phldrT="[Text]" custT="1"/>
      <dgm:spPr/>
      <dgm:t>
        <a:bodyPr/>
        <a:lstStyle/>
        <a:p>
          <a:pPr algn="l"/>
          <a:r>
            <a:rPr lang="en-US" sz="1050" b="1" dirty="0"/>
            <a:t> Reference Data</a:t>
          </a:r>
        </a:p>
      </dgm:t>
    </dgm:pt>
    <dgm:pt modelId="{77F823E1-FC4A-4F7B-957B-796658F2E44C}" type="parTrans" cxnId="{F5179B85-787B-43EB-A4A9-13D2FD8E18FD}">
      <dgm:prSet/>
      <dgm:spPr/>
      <dgm:t>
        <a:bodyPr/>
        <a:lstStyle/>
        <a:p>
          <a:endParaRPr lang="en-US" sz="1600"/>
        </a:p>
      </dgm:t>
    </dgm:pt>
    <dgm:pt modelId="{086B093F-54B2-4C76-AADC-5C130CFBB361}" type="sibTrans" cxnId="{F5179B85-787B-43EB-A4A9-13D2FD8E18FD}">
      <dgm:prSet/>
      <dgm:spPr/>
      <dgm:t>
        <a:bodyPr/>
        <a:lstStyle/>
        <a:p>
          <a:endParaRPr lang="en-US" sz="1600"/>
        </a:p>
      </dgm:t>
    </dgm:pt>
    <dgm:pt modelId="{6549D1B3-5605-4AE3-92CE-49DE1353E38F}">
      <dgm:prSet phldrT="[Text]" custT="1"/>
      <dgm:spPr/>
      <dgm:t>
        <a:bodyPr/>
        <a:lstStyle/>
        <a:p>
          <a:pPr algn="l"/>
          <a:r>
            <a:rPr lang="en-US" sz="1050" b="1" dirty="0"/>
            <a:t> Data Quality Checks</a:t>
          </a:r>
        </a:p>
      </dgm:t>
    </dgm:pt>
    <dgm:pt modelId="{84CC25A5-1828-41FC-B0E0-EDB6AF5DF421}" type="parTrans" cxnId="{00F9B70B-914F-4E77-841A-594AB5AEB714}">
      <dgm:prSet/>
      <dgm:spPr/>
      <dgm:t>
        <a:bodyPr/>
        <a:lstStyle/>
        <a:p>
          <a:endParaRPr lang="en-US" sz="1600"/>
        </a:p>
      </dgm:t>
    </dgm:pt>
    <dgm:pt modelId="{C6EBFCA3-2F92-44BA-811A-E4DD1F161008}" type="sibTrans" cxnId="{00F9B70B-914F-4E77-841A-594AB5AEB714}">
      <dgm:prSet/>
      <dgm:spPr/>
      <dgm:t>
        <a:bodyPr/>
        <a:lstStyle/>
        <a:p>
          <a:endParaRPr lang="en-US" sz="1600"/>
        </a:p>
      </dgm:t>
    </dgm:pt>
    <dgm:pt modelId="{B2C0F58D-AA07-4D24-A3B1-A74D29ED85B2}">
      <dgm:prSet phldrT="[Text]" custT="1"/>
      <dgm:spPr/>
      <dgm:t>
        <a:bodyPr/>
        <a:lstStyle/>
        <a:p>
          <a:pPr algn="ctr"/>
          <a:r>
            <a:rPr lang="en-US" sz="1050" b="1" dirty="0"/>
            <a:t> General Functional : </a:t>
          </a:r>
        </a:p>
      </dgm:t>
    </dgm:pt>
    <dgm:pt modelId="{ACBE3643-3697-4C5D-8ADE-88BF327BE9CC}" type="sibTrans" cxnId="{B0363358-883C-4ED4-A7AE-DDB263025753}">
      <dgm:prSet/>
      <dgm:spPr/>
      <dgm:t>
        <a:bodyPr/>
        <a:lstStyle/>
        <a:p>
          <a:endParaRPr lang="en-US" sz="2400" b="1">
            <a:solidFill>
              <a:schemeClr val="bg1"/>
            </a:solidFill>
          </a:endParaRPr>
        </a:p>
      </dgm:t>
    </dgm:pt>
    <dgm:pt modelId="{853CFF36-4F0F-4972-8AE6-688C229265B6}" type="parTrans" cxnId="{B0363358-883C-4ED4-A7AE-DDB263025753}">
      <dgm:prSet/>
      <dgm:spPr/>
      <dgm:t>
        <a:bodyPr/>
        <a:lstStyle/>
        <a:p>
          <a:endParaRPr lang="en-US" sz="2400" b="1">
            <a:solidFill>
              <a:schemeClr val="bg1"/>
            </a:solidFill>
          </a:endParaRPr>
        </a:p>
      </dgm:t>
    </dgm:pt>
    <dgm:pt modelId="{C5FBCFB1-B2B4-447C-9402-DDCFFE5A1A38}">
      <dgm:prSet phldrT="[Text]" custT="1"/>
      <dgm:spPr/>
      <dgm:t>
        <a:bodyPr/>
        <a:lstStyle/>
        <a:p>
          <a:pPr algn="l"/>
          <a:r>
            <a:rPr lang="en-US" sz="1050" b="1" dirty="0"/>
            <a:t> Data Governace Workflows</a:t>
          </a:r>
        </a:p>
      </dgm:t>
    </dgm:pt>
    <dgm:pt modelId="{7D0811F7-EFBB-48E1-B3BD-C66717A4208F}" type="parTrans" cxnId="{71160637-C0B4-4320-BFA2-A08A750EF61A}">
      <dgm:prSet/>
      <dgm:spPr/>
      <dgm:t>
        <a:bodyPr/>
        <a:lstStyle/>
        <a:p>
          <a:endParaRPr lang="en-US"/>
        </a:p>
      </dgm:t>
    </dgm:pt>
    <dgm:pt modelId="{A5ACDE59-E5A4-4B28-B216-93FDBA827108}" type="sibTrans" cxnId="{71160637-C0B4-4320-BFA2-A08A750EF61A}">
      <dgm:prSet/>
      <dgm:spPr/>
      <dgm:t>
        <a:bodyPr/>
        <a:lstStyle/>
        <a:p>
          <a:endParaRPr lang="en-US"/>
        </a:p>
      </dgm:t>
    </dgm:pt>
    <dgm:pt modelId="{76C74F39-DFAC-4650-A87E-30D9EB440004}">
      <dgm:prSet phldrT="[Text]" custT="1"/>
      <dgm:spPr/>
      <dgm:t>
        <a:bodyPr/>
        <a:lstStyle/>
        <a:p>
          <a:pPr algn="ctr"/>
          <a:r>
            <a:rPr lang="en-US" sz="1050" b="1" dirty="0"/>
            <a:t> Data Capabilities : </a:t>
          </a:r>
        </a:p>
      </dgm:t>
    </dgm:pt>
    <dgm:pt modelId="{AD2CE0D5-D3BF-4535-A192-B38814C4745E}" type="sibTrans" cxnId="{C7E8C217-62CE-4D12-BBDD-172048094707}">
      <dgm:prSet/>
      <dgm:spPr/>
      <dgm:t>
        <a:bodyPr/>
        <a:lstStyle/>
        <a:p>
          <a:endParaRPr lang="en-US" sz="2400" b="1">
            <a:solidFill>
              <a:schemeClr val="bg1"/>
            </a:solidFill>
          </a:endParaRPr>
        </a:p>
      </dgm:t>
    </dgm:pt>
    <dgm:pt modelId="{7F0561E8-A7F8-4927-A072-EA49E540F7FB}" type="parTrans" cxnId="{C7E8C217-62CE-4D12-BBDD-172048094707}">
      <dgm:prSet/>
      <dgm:spPr/>
      <dgm:t>
        <a:bodyPr/>
        <a:lstStyle/>
        <a:p>
          <a:endParaRPr lang="en-US" sz="2400" b="1">
            <a:solidFill>
              <a:schemeClr val="bg1"/>
            </a:solidFill>
          </a:endParaRPr>
        </a:p>
      </dgm:t>
    </dgm:pt>
    <dgm:pt modelId="{C1E2B97B-C089-487B-9D98-9D100521EA3F}" type="pres">
      <dgm:prSet presAssocID="{51103706-E5CA-456C-B5F4-5835AF512857}" presName="hierChild1" presStyleCnt="0">
        <dgm:presLayoutVars>
          <dgm:orgChart val="1"/>
          <dgm:chPref val="1"/>
          <dgm:dir/>
          <dgm:animOne val="branch"/>
          <dgm:animLvl val="lvl"/>
          <dgm:resizeHandles/>
        </dgm:presLayoutVars>
      </dgm:prSet>
      <dgm:spPr/>
    </dgm:pt>
    <dgm:pt modelId="{BD78C25D-AD0F-43AC-843F-C11210A09700}" type="pres">
      <dgm:prSet presAssocID="{A9D36324-9DDB-4471-9B5B-6302AE6F8C3F}" presName="hierRoot1" presStyleCnt="0">
        <dgm:presLayoutVars>
          <dgm:hierBranch val="init"/>
        </dgm:presLayoutVars>
      </dgm:prSet>
      <dgm:spPr/>
    </dgm:pt>
    <dgm:pt modelId="{8EB19CC1-31FC-45C6-92D0-D3812EC453F6}" type="pres">
      <dgm:prSet presAssocID="{A9D36324-9DDB-4471-9B5B-6302AE6F8C3F}" presName="rootComposite1" presStyleCnt="0"/>
      <dgm:spPr/>
    </dgm:pt>
    <dgm:pt modelId="{136015AB-6892-451F-82AF-C3F08D1C7530}" type="pres">
      <dgm:prSet presAssocID="{A9D36324-9DDB-4471-9B5B-6302AE6F8C3F}" presName="rootText1" presStyleLbl="node0" presStyleIdx="0" presStyleCnt="1">
        <dgm:presLayoutVars>
          <dgm:chPref val="3"/>
        </dgm:presLayoutVars>
      </dgm:prSet>
      <dgm:spPr/>
    </dgm:pt>
    <dgm:pt modelId="{B5BB391C-79DB-43DE-BCD8-984E30AFE2E6}" type="pres">
      <dgm:prSet presAssocID="{A9D36324-9DDB-4471-9B5B-6302AE6F8C3F}" presName="rootConnector1" presStyleLbl="node1" presStyleIdx="0" presStyleCnt="0"/>
      <dgm:spPr/>
    </dgm:pt>
    <dgm:pt modelId="{9CF43058-FC54-4487-AB1F-68C9EE127EA8}" type="pres">
      <dgm:prSet presAssocID="{A9D36324-9DDB-4471-9B5B-6302AE6F8C3F}" presName="hierChild2" presStyleCnt="0"/>
      <dgm:spPr/>
    </dgm:pt>
    <dgm:pt modelId="{60C85F35-BC2E-4E90-BD91-60FE9C0152F8}" type="pres">
      <dgm:prSet presAssocID="{853CFF36-4F0F-4972-8AE6-688C229265B6}" presName="Name64" presStyleLbl="parChTrans1D2" presStyleIdx="0" presStyleCnt="4"/>
      <dgm:spPr/>
    </dgm:pt>
    <dgm:pt modelId="{A2986CD6-0B57-41F2-AE76-CDAE3FBB531F}" type="pres">
      <dgm:prSet presAssocID="{B2C0F58D-AA07-4D24-A3B1-A74D29ED85B2}" presName="hierRoot2" presStyleCnt="0">
        <dgm:presLayoutVars>
          <dgm:hierBranch val="init"/>
        </dgm:presLayoutVars>
      </dgm:prSet>
      <dgm:spPr/>
    </dgm:pt>
    <dgm:pt modelId="{48600693-3BD1-43AB-A259-A14B6510E5F7}" type="pres">
      <dgm:prSet presAssocID="{B2C0F58D-AA07-4D24-A3B1-A74D29ED85B2}" presName="rootComposite" presStyleCnt="0"/>
      <dgm:spPr/>
    </dgm:pt>
    <dgm:pt modelId="{0403E0C7-1534-4502-BBF3-F958D5508C24}" type="pres">
      <dgm:prSet presAssocID="{B2C0F58D-AA07-4D24-A3B1-A74D29ED85B2}" presName="rootText" presStyleLbl="node2" presStyleIdx="0" presStyleCnt="4">
        <dgm:presLayoutVars>
          <dgm:chPref val="3"/>
        </dgm:presLayoutVars>
      </dgm:prSet>
      <dgm:spPr/>
    </dgm:pt>
    <dgm:pt modelId="{CFB59A6B-D11A-4686-824C-18B79FFF8615}" type="pres">
      <dgm:prSet presAssocID="{B2C0F58D-AA07-4D24-A3B1-A74D29ED85B2}" presName="rootConnector" presStyleLbl="node2" presStyleIdx="0" presStyleCnt="4"/>
      <dgm:spPr/>
    </dgm:pt>
    <dgm:pt modelId="{46E29910-1F2B-4521-AB17-F6A42722FB98}" type="pres">
      <dgm:prSet presAssocID="{B2C0F58D-AA07-4D24-A3B1-A74D29ED85B2}" presName="hierChild4" presStyleCnt="0"/>
      <dgm:spPr/>
    </dgm:pt>
    <dgm:pt modelId="{E4887249-156B-4DAA-AE71-E51FC249571F}" type="pres">
      <dgm:prSet presAssocID="{DC2444B6-595B-4C74-AF40-1F0CD2B0FA4B}" presName="Name64" presStyleLbl="parChTrans1D3" presStyleIdx="0" presStyleCnt="13"/>
      <dgm:spPr/>
    </dgm:pt>
    <dgm:pt modelId="{04D8EB04-EF50-43A2-BDCA-50D6EC2D7F3C}" type="pres">
      <dgm:prSet presAssocID="{53B82383-E6F1-413B-856E-5A652B46E0AA}" presName="hierRoot2" presStyleCnt="0">
        <dgm:presLayoutVars>
          <dgm:hierBranch val="init"/>
        </dgm:presLayoutVars>
      </dgm:prSet>
      <dgm:spPr/>
    </dgm:pt>
    <dgm:pt modelId="{75212BE5-4360-44CA-8D0C-A19B9848718E}" type="pres">
      <dgm:prSet presAssocID="{53B82383-E6F1-413B-856E-5A652B46E0AA}" presName="rootComposite" presStyleCnt="0"/>
      <dgm:spPr/>
    </dgm:pt>
    <dgm:pt modelId="{6542DE31-1AA0-48BA-B27A-DF68BFBC4A18}" type="pres">
      <dgm:prSet presAssocID="{53B82383-E6F1-413B-856E-5A652B46E0AA}" presName="rootText" presStyleLbl="node3" presStyleIdx="0" presStyleCnt="13" custScaleX="175263">
        <dgm:presLayoutVars>
          <dgm:chPref val="3"/>
        </dgm:presLayoutVars>
      </dgm:prSet>
      <dgm:spPr/>
    </dgm:pt>
    <dgm:pt modelId="{EB55C4B5-DAD1-4633-9E2E-487D634F1340}" type="pres">
      <dgm:prSet presAssocID="{53B82383-E6F1-413B-856E-5A652B46E0AA}" presName="rootConnector" presStyleLbl="node3" presStyleIdx="0" presStyleCnt="13"/>
      <dgm:spPr/>
    </dgm:pt>
    <dgm:pt modelId="{BF084B96-5659-4953-8B48-5EC4BF0D3785}" type="pres">
      <dgm:prSet presAssocID="{53B82383-E6F1-413B-856E-5A652B46E0AA}" presName="hierChild4" presStyleCnt="0"/>
      <dgm:spPr/>
    </dgm:pt>
    <dgm:pt modelId="{AD358F22-ED3E-410D-BEE2-E9E767FA7A49}" type="pres">
      <dgm:prSet presAssocID="{53B82383-E6F1-413B-856E-5A652B46E0AA}" presName="hierChild5" presStyleCnt="0"/>
      <dgm:spPr/>
    </dgm:pt>
    <dgm:pt modelId="{AE44BD18-30B8-4FE4-9749-FDF3F452626A}" type="pres">
      <dgm:prSet presAssocID="{7D0811F7-EFBB-48E1-B3BD-C66717A4208F}" presName="Name64" presStyleLbl="parChTrans1D3" presStyleIdx="1" presStyleCnt="13"/>
      <dgm:spPr/>
    </dgm:pt>
    <dgm:pt modelId="{97F80B67-F22B-4B6A-B261-3DE59BB2A9E2}" type="pres">
      <dgm:prSet presAssocID="{C5FBCFB1-B2B4-447C-9402-DDCFFE5A1A38}" presName="hierRoot2" presStyleCnt="0">
        <dgm:presLayoutVars>
          <dgm:hierBranch val="init"/>
        </dgm:presLayoutVars>
      </dgm:prSet>
      <dgm:spPr/>
    </dgm:pt>
    <dgm:pt modelId="{90B150EB-701F-4A31-9E9B-1DC9F716A8EE}" type="pres">
      <dgm:prSet presAssocID="{C5FBCFB1-B2B4-447C-9402-DDCFFE5A1A38}" presName="rootComposite" presStyleCnt="0"/>
      <dgm:spPr/>
    </dgm:pt>
    <dgm:pt modelId="{88311509-959C-4C96-8AD6-4CE18BA6FB1D}" type="pres">
      <dgm:prSet presAssocID="{C5FBCFB1-B2B4-447C-9402-DDCFFE5A1A38}" presName="rootText" presStyleLbl="node3" presStyleIdx="1" presStyleCnt="13" custScaleX="175263">
        <dgm:presLayoutVars>
          <dgm:chPref val="3"/>
        </dgm:presLayoutVars>
      </dgm:prSet>
      <dgm:spPr/>
    </dgm:pt>
    <dgm:pt modelId="{5DFDB646-18E5-4F8D-B0F5-CE78EAFEE37E}" type="pres">
      <dgm:prSet presAssocID="{C5FBCFB1-B2B4-447C-9402-DDCFFE5A1A38}" presName="rootConnector" presStyleLbl="node3" presStyleIdx="1" presStyleCnt="13"/>
      <dgm:spPr/>
    </dgm:pt>
    <dgm:pt modelId="{21AEDAC4-2003-4FF0-B532-8E93C34BEFFD}" type="pres">
      <dgm:prSet presAssocID="{C5FBCFB1-B2B4-447C-9402-DDCFFE5A1A38}" presName="hierChild4" presStyleCnt="0"/>
      <dgm:spPr/>
    </dgm:pt>
    <dgm:pt modelId="{88F68C06-EBC2-490C-8B4A-B35EB9A0039B}" type="pres">
      <dgm:prSet presAssocID="{C5FBCFB1-B2B4-447C-9402-DDCFFE5A1A38}" presName="hierChild5" presStyleCnt="0"/>
      <dgm:spPr/>
    </dgm:pt>
    <dgm:pt modelId="{95FE648B-B3F4-4FE4-954B-537518459507}" type="pres">
      <dgm:prSet presAssocID="{70CDD6B8-5EBB-41D2-BF13-46E106284BB4}" presName="Name64" presStyleLbl="parChTrans1D3" presStyleIdx="2" presStyleCnt="13"/>
      <dgm:spPr/>
    </dgm:pt>
    <dgm:pt modelId="{979EBA2F-C3BE-48B8-8B2B-104DF7759B88}" type="pres">
      <dgm:prSet presAssocID="{3F39E185-CAB0-4085-B0D5-DB1AB25F64FA}" presName="hierRoot2" presStyleCnt="0">
        <dgm:presLayoutVars>
          <dgm:hierBranch val="init"/>
        </dgm:presLayoutVars>
      </dgm:prSet>
      <dgm:spPr/>
    </dgm:pt>
    <dgm:pt modelId="{81B8F035-CD74-48D9-801B-F0D1841D4312}" type="pres">
      <dgm:prSet presAssocID="{3F39E185-CAB0-4085-B0D5-DB1AB25F64FA}" presName="rootComposite" presStyleCnt="0"/>
      <dgm:spPr/>
    </dgm:pt>
    <dgm:pt modelId="{A03E1E29-8133-4814-A578-9254DA32DA70}" type="pres">
      <dgm:prSet presAssocID="{3F39E185-CAB0-4085-B0D5-DB1AB25F64FA}" presName="rootText" presStyleLbl="node3" presStyleIdx="2" presStyleCnt="13" custScaleX="175263">
        <dgm:presLayoutVars>
          <dgm:chPref val="3"/>
        </dgm:presLayoutVars>
      </dgm:prSet>
      <dgm:spPr/>
    </dgm:pt>
    <dgm:pt modelId="{5BBE19A9-1B2F-4EF3-B98D-10B9C86CC28D}" type="pres">
      <dgm:prSet presAssocID="{3F39E185-CAB0-4085-B0D5-DB1AB25F64FA}" presName="rootConnector" presStyleLbl="node3" presStyleIdx="2" presStyleCnt="13"/>
      <dgm:spPr/>
    </dgm:pt>
    <dgm:pt modelId="{9E83A26C-1FC4-43A8-BF1B-CDD5F7C382C8}" type="pres">
      <dgm:prSet presAssocID="{3F39E185-CAB0-4085-B0D5-DB1AB25F64FA}" presName="hierChild4" presStyleCnt="0"/>
      <dgm:spPr/>
    </dgm:pt>
    <dgm:pt modelId="{88FA0145-9015-4937-B690-DA2B1751F3FC}" type="pres">
      <dgm:prSet presAssocID="{3F39E185-CAB0-4085-B0D5-DB1AB25F64FA}" presName="hierChild5" presStyleCnt="0"/>
      <dgm:spPr/>
    </dgm:pt>
    <dgm:pt modelId="{1CBCA973-8318-4414-A32A-ADDF2145F409}" type="pres">
      <dgm:prSet presAssocID="{B2C0F58D-AA07-4D24-A3B1-A74D29ED85B2}" presName="hierChild5" presStyleCnt="0"/>
      <dgm:spPr/>
    </dgm:pt>
    <dgm:pt modelId="{C4AB23F0-B222-4F26-B9E0-7CFD32281621}" type="pres">
      <dgm:prSet presAssocID="{B1EE2DF7-4B30-4A9C-851B-8D8B76FE98C8}" presName="Name64" presStyleLbl="parChTrans1D2" presStyleIdx="1" presStyleCnt="4"/>
      <dgm:spPr/>
    </dgm:pt>
    <dgm:pt modelId="{71122D17-33DF-4DCC-8A0A-B1271D8E4584}" type="pres">
      <dgm:prSet presAssocID="{808163C1-8500-4400-B88E-B74B61EE8DF7}" presName="hierRoot2" presStyleCnt="0">
        <dgm:presLayoutVars>
          <dgm:hierBranch val="init"/>
        </dgm:presLayoutVars>
      </dgm:prSet>
      <dgm:spPr/>
    </dgm:pt>
    <dgm:pt modelId="{FBB0A08B-98EA-4B56-908C-CF7E5ECEABD3}" type="pres">
      <dgm:prSet presAssocID="{808163C1-8500-4400-B88E-B74B61EE8DF7}" presName="rootComposite" presStyleCnt="0"/>
      <dgm:spPr/>
    </dgm:pt>
    <dgm:pt modelId="{11FAF20A-1249-4C47-913C-15FF3136A98C}" type="pres">
      <dgm:prSet presAssocID="{808163C1-8500-4400-B88E-B74B61EE8DF7}" presName="rootText" presStyleLbl="node2" presStyleIdx="1" presStyleCnt="4">
        <dgm:presLayoutVars>
          <dgm:chPref val="3"/>
        </dgm:presLayoutVars>
      </dgm:prSet>
      <dgm:spPr/>
    </dgm:pt>
    <dgm:pt modelId="{21AF9EF8-E3A2-4725-A47F-E48FE3A9A959}" type="pres">
      <dgm:prSet presAssocID="{808163C1-8500-4400-B88E-B74B61EE8DF7}" presName="rootConnector" presStyleLbl="node2" presStyleIdx="1" presStyleCnt="4"/>
      <dgm:spPr/>
    </dgm:pt>
    <dgm:pt modelId="{A5F716A2-BB3D-4DF9-AC66-8204CFB2C54C}" type="pres">
      <dgm:prSet presAssocID="{808163C1-8500-4400-B88E-B74B61EE8DF7}" presName="hierChild4" presStyleCnt="0"/>
      <dgm:spPr/>
    </dgm:pt>
    <dgm:pt modelId="{5A6AACC0-6331-459A-907A-EDBEEEA3CDD0}" type="pres">
      <dgm:prSet presAssocID="{C1973F1F-C9CA-46F2-B445-0A5A1A5D5417}" presName="Name64" presStyleLbl="parChTrans1D3" presStyleIdx="3" presStyleCnt="13"/>
      <dgm:spPr/>
    </dgm:pt>
    <dgm:pt modelId="{1D0DA643-C29F-4355-A4DF-F301ED23FD8F}" type="pres">
      <dgm:prSet presAssocID="{B07014F0-89CA-498F-976A-ABD35E554C5F}" presName="hierRoot2" presStyleCnt="0">
        <dgm:presLayoutVars>
          <dgm:hierBranch val="init"/>
        </dgm:presLayoutVars>
      </dgm:prSet>
      <dgm:spPr/>
    </dgm:pt>
    <dgm:pt modelId="{05CA41F2-1F1B-40BB-8E11-C360FBBDC2DA}" type="pres">
      <dgm:prSet presAssocID="{B07014F0-89CA-498F-976A-ABD35E554C5F}" presName="rootComposite" presStyleCnt="0"/>
      <dgm:spPr/>
    </dgm:pt>
    <dgm:pt modelId="{0D75B5CB-24EB-45F9-B245-B969EA494CCC}" type="pres">
      <dgm:prSet presAssocID="{B07014F0-89CA-498F-976A-ABD35E554C5F}" presName="rootText" presStyleLbl="node3" presStyleIdx="3" presStyleCnt="13" custScaleX="175263">
        <dgm:presLayoutVars>
          <dgm:chPref val="3"/>
        </dgm:presLayoutVars>
      </dgm:prSet>
      <dgm:spPr/>
    </dgm:pt>
    <dgm:pt modelId="{ABDC53C8-CC74-4757-ADF3-2E21673F8759}" type="pres">
      <dgm:prSet presAssocID="{B07014F0-89CA-498F-976A-ABD35E554C5F}" presName="rootConnector" presStyleLbl="node3" presStyleIdx="3" presStyleCnt="13"/>
      <dgm:spPr/>
    </dgm:pt>
    <dgm:pt modelId="{2EDD2248-3C7E-4818-930A-2824F7C90F22}" type="pres">
      <dgm:prSet presAssocID="{B07014F0-89CA-498F-976A-ABD35E554C5F}" presName="hierChild4" presStyleCnt="0"/>
      <dgm:spPr/>
    </dgm:pt>
    <dgm:pt modelId="{0EBB6A20-7B45-4014-9C99-CBC10B99274E}" type="pres">
      <dgm:prSet presAssocID="{B07014F0-89CA-498F-976A-ABD35E554C5F}" presName="hierChild5" presStyleCnt="0"/>
      <dgm:spPr/>
    </dgm:pt>
    <dgm:pt modelId="{DB982031-74D2-4B1A-B450-70BF7F19ECAE}" type="pres">
      <dgm:prSet presAssocID="{42D0D9B2-81AB-406D-8C2E-0DEDB7A7DFFA}" presName="Name64" presStyleLbl="parChTrans1D3" presStyleIdx="4" presStyleCnt="13"/>
      <dgm:spPr/>
    </dgm:pt>
    <dgm:pt modelId="{87A1DE37-F3B5-4425-80CF-41925AA62C11}" type="pres">
      <dgm:prSet presAssocID="{EC3AC1D9-4007-4D34-968A-544E7D1FF973}" presName="hierRoot2" presStyleCnt="0">
        <dgm:presLayoutVars>
          <dgm:hierBranch val="init"/>
        </dgm:presLayoutVars>
      </dgm:prSet>
      <dgm:spPr/>
    </dgm:pt>
    <dgm:pt modelId="{0B6836E3-80CF-4115-89DA-F0CB4B2CB448}" type="pres">
      <dgm:prSet presAssocID="{EC3AC1D9-4007-4D34-968A-544E7D1FF973}" presName="rootComposite" presStyleCnt="0"/>
      <dgm:spPr/>
    </dgm:pt>
    <dgm:pt modelId="{8FBB7533-BCB0-4378-B790-DEAAD6E39DF4}" type="pres">
      <dgm:prSet presAssocID="{EC3AC1D9-4007-4D34-968A-544E7D1FF973}" presName="rootText" presStyleLbl="node3" presStyleIdx="4" presStyleCnt="13" custScaleX="175263">
        <dgm:presLayoutVars>
          <dgm:chPref val="3"/>
        </dgm:presLayoutVars>
      </dgm:prSet>
      <dgm:spPr/>
    </dgm:pt>
    <dgm:pt modelId="{68A2583D-C776-434C-AB1D-7D825ECD5A2C}" type="pres">
      <dgm:prSet presAssocID="{EC3AC1D9-4007-4D34-968A-544E7D1FF973}" presName="rootConnector" presStyleLbl="node3" presStyleIdx="4" presStyleCnt="13"/>
      <dgm:spPr/>
    </dgm:pt>
    <dgm:pt modelId="{E5EF086B-D9ED-4358-94C4-65235CA34F2D}" type="pres">
      <dgm:prSet presAssocID="{EC3AC1D9-4007-4D34-968A-544E7D1FF973}" presName="hierChild4" presStyleCnt="0"/>
      <dgm:spPr/>
    </dgm:pt>
    <dgm:pt modelId="{71EAF7B1-41DD-43B1-B816-486352A04208}" type="pres">
      <dgm:prSet presAssocID="{EC3AC1D9-4007-4D34-968A-544E7D1FF973}" presName="hierChild5" presStyleCnt="0"/>
      <dgm:spPr/>
    </dgm:pt>
    <dgm:pt modelId="{AF073E58-F759-4459-8005-289644380A14}" type="pres">
      <dgm:prSet presAssocID="{808163C1-8500-4400-B88E-B74B61EE8DF7}" presName="hierChild5" presStyleCnt="0"/>
      <dgm:spPr/>
    </dgm:pt>
    <dgm:pt modelId="{76496D5E-264C-47E4-8FEE-C77688FDB91E}" type="pres">
      <dgm:prSet presAssocID="{7F0561E8-A7F8-4927-A072-EA49E540F7FB}" presName="Name64" presStyleLbl="parChTrans1D2" presStyleIdx="2" presStyleCnt="4"/>
      <dgm:spPr/>
    </dgm:pt>
    <dgm:pt modelId="{A732C931-1157-4156-BAD5-99C81BB3C818}" type="pres">
      <dgm:prSet presAssocID="{76C74F39-DFAC-4650-A87E-30D9EB440004}" presName="hierRoot2" presStyleCnt="0">
        <dgm:presLayoutVars>
          <dgm:hierBranch val="init"/>
        </dgm:presLayoutVars>
      </dgm:prSet>
      <dgm:spPr/>
    </dgm:pt>
    <dgm:pt modelId="{D8651C21-BBE6-420D-BD09-B3BBA8A0063F}" type="pres">
      <dgm:prSet presAssocID="{76C74F39-DFAC-4650-A87E-30D9EB440004}" presName="rootComposite" presStyleCnt="0"/>
      <dgm:spPr/>
    </dgm:pt>
    <dgm:pt modelId="{673A032E-15A6-4342-9D0D-4AFF6CBD71E7}" type="pres">
      <dgm:prSet presAssocID="{76C74F39-DFAC-4650-A87E-30D9EB440004}" presName="rootText" presStyleLbl="node2" presStyleIdx="2" presStyleCnt="4">
        <dgm:presLayoutVars>
          <dgm:chPref val="3"/>
        </dgm:presLayoutVars>
      </dgm:prSet>
      <dgm:spPr/>
    </dgm:pt>
    <dgm:pt modelId="{6D1DAC17-E12F-4966-8D50-26B88D9D782C}" type="pres">
      <dgm:prSet presAssocID="{76C74F39-DFAC-4650-A87E-30D9EB440004}" presName="rootConnector" presStyleLbl="node2" presStyleIdx="2" presStyleCnt="4"/>
      <dgm:spPr/>
    </dgm:pt>
    <dgm:pt modelId="{2ADDA8DA-BD38-4D31-97C6-2ED158002ACB}" type="pres">
      <dgm:prSet presAssocID="{76C74F39-DFAC-4650-A87E-30D9EB440004}" presName="hierChild4" presStyleCnt="0"/>
      <dgm:spPr/>
    </dgm:pt>
    <dgm:pt modelId="{C5AFE58D-559C-488B-811B-E2C7A6E03859}" type="pres">
      <dgm:prSet presAssocID="{D527D287-86FF-419F-87AD-22EF8849697F}" presName="Name64" presStyleLbl="parChTrans1D3" presStyleIdx="5" presStyleCnt="13"/>
      <dgm:spPr/>
    </dgm:pt>
    <dgm:pt modelId="{440D96EF-D4FF-4BD9-8DE2-876BC8EDFE91}" type="pres">
      <dgm:prSet presAssocID="{BDBE85B1-57B0-4470-994A-C563D7D9A39E}" presName="hierRoot2" presStyleCnt="0">
        <dgm:presLayoutVars>
          <dgm:hierBranch val="init"/>
        </dgm:presLayoutVars>
      </dgm:prSet>
      <dgm:spPr/>
    </dgm:pt>
    <dgm:pt modelId="{5C76F8F7-D3CC-4F18-9B7A-4B830F4A9499}" type="pres">
      <dgm:prSet presAssocID="{BDBE85B1-57B0-4470-994A-C563D7D9A39E}" presName="rootComposite" presStyleCnt="0"/>
      <dgm:spPr/>
    </dgm:pt>
    <dgm:pt modelId="{982DC5B6-96FB-4997-9E6A-31B3F1E095B0}" type="pres">
      <dgm:prSet presAssocID="{BDBE85B1-57B0-4470-994A-C563D7D9A39E}" presName="rootText" presStyleLbl="node3" presStyleIdx="5" presStyleCnt="13" custScaleX="175263">
        <dgm:presLayoutVars>
          <dgm:chPref val="3"/>
        </dgm:presLayoutVars>
      </dgm:prSet>
      <dgm:spPr/>
    </dgm:pt>
    <dgm:pt modelId="{012B3530-0E4B-4348-BE70-862FB6854847}" type="pres">
      <dgm:prSet presAssocID="{BDBE85B1-57B0-4470-994A-C563D7D9A39E}" presName="rootConnector" presStyleLbl="node3" presStyleIdx="5" presStyleCnt="13"/>
      <dgm:spPr/>
    </dgm:pt>
    <dgm:pt modelId="{B8955F1B-6D44-48E5-B937-2642C120642F}" type="pres">
      <dgm:prSet presAssocID="{BDBE85B1-57B0-4470-994A-C563D7D9A39E}" presName="hierChild4" presStyleCnt="0"/>
      <dgm:spPr/>
    </dgm:pt>
    <dgm:pt modelId="{80137F4F-FDC2-4936-BA65-8DBF3AF55AB4}" type="pres">
      <dgm:prSet presAssocID="{BDBE85B1-57B0-4470-994A-C563D7D9A39E}" presName="hierChild5" presStyleCnt="0"/>
      <dgm:spPr/>
    </dgm:pt>
    <dgm:pt modelId="{E542B71B-2990-4B65-B74A-8723ABA10B43}" type="pres">
      <dgm:prSet presAssocID="{FBC487D5-4425-444E-AD66-6182DD9BF5FF}" presName="Name64" presStyleLbl="parChTrans1D3" presStyleIdx="6" presStyleCnt="13"/>
      <dgm:spPr/>
    </dgm:pt>
    <dgm:pt modelId="{480397E7-EF5E-4423-8F78-BAC8D9AA0DF7}" type="pres">
      <dgm:prSet presAssocID="{F00B40CC-AA91-4675-BDD0-37EF9DDCFD60}" presName="hierRoot2" presStyleCnt="0">
        <dgm:presLayoutVars>
          <dgm:hierBranch val="init"/>
        </dgm:presLayoutVars>
      </dgm:prSet>
      <dgm:spPr/>
    </dgm:pt>
    <dgm:pt modelId="{56D215FB-6E99-45DD-BFB9-216FC3951C1F}" type="pres">
      <dgm:prSet presAssocID="{F00B40CC-AA91-4675-BDD0-37EF9DDCFD60}" presName="rootComposite" presStyleCnt="0"/>
      <dgm:spPr/>
    </dgm:pt>
    <dgm:pt modelId="{44126CA5-753B-4D29-859A-4D487A72DEAB}" type="pres">
      <dgm:prSet presAssocID="{F00B40CC-AA91-4675-BDD0-37EF9DDCFD60}" presName="rootText" presStyleLbl="node3" presStyleIdx="6" presStyleCnt="13" custScaleX="175263">
        <dgm:presLayoutVars>
          <dgm:chPref val="3"/>
        </dgm:presLayoutVars>
      </dgm:prSet>
      <dgm:spPr/>
    </dgm:pt>
    <dgm:pt modelId="{60D9A253-710F-4D00-953F-5B9A90660FCD}" type="pres">
      <dgm:prSet presAssocID="{F00B40CC-AA91-4675-BDD0-37EF9DDCFD60}" presName="rootConnector" presStyleLbl="node3" presStyleIdx="6" presStyleCnt="13"/>
      <dgm:spPr/>
    </dgm:pt>
    <dgm:pt modelId="{4E03FE50-99A8-4011-9421-B30F53E35E8C}" type="pres">
      <dgm:prSet presAssocID="{F00B40CC-AA91-4675-BDD0-37EF9DDCFD60}" presName="hierChild4" presStyleCnt="0"/>
      <dgm:spPr/>
    </dgm:pt>
    <dgm:pt modelId="{9DBE26FB-CC6A-4061-B515-6A005B39C8C0}" type="pres">
      <dgm:prSet presAssocID="{F00B40CC-AA91-4675-BDD0-37EF9DDCFD60}" presName="hierChild5" presStyleCnt="0"/>
      <dgm:spPr/>
    </dgm:pt>
    <dgm:pt modelId="{E9689DA5-9EDD-40F8-AD15-BB3B80CF4470}" type="pres">
      <dgm:prSet presAssocID="{D3BD7A93-50C5-4887-BBDB-07B8A221F414}" presName="Name64" presStyleLbl="parChTrans1D3" presStyleIdx="7" presStyleCnt="13"/>
      <dgm:spPr/>
    </dgm:pt>
    <dgm:pt modelId="{90DDC174-FC5F-4C39-B5C6-37DAC6004194}" type="pres">
      <dgm:prSet presAssocID="{8408BDAB-8A9E-47BC-8B02-940C7E554EDE}" presName="hierRoot2" presStyleCnt="0">
        <dgm:presLayoutVars>
          <dgm:hierBranch val="init"/>
        </dgm:presLayoutVars>
      </dgm:prSet>
      <dgm:spPr/>
    </dgm:pt>
    <dgm:pt modelId="{352642FF-835A-41B0-A665-9462D279878B}" type="pres">
      <dgm:prSet presAssocID="{8408BDAB-8A9E-47BC-8B02-940C7E554EDE}" presName="rootComposite" presStyleCnt="0"/>
      <dgm:spPr/>
    </dgm:pt>
    <dgm:pt modelId="{B9D62B02-962B-44A4-8CAC-B3B4CA739F99}" type="pres">
      <dgm:prSet presAssocID="{8408BDAB-8A9E-47BC-8B02-940C7E554EDE}" presName="rootText" presStyleLbl="node3" presStyleIdx="7" presStyleCnt="13" custScaleX="175263">
        <dgm:presLayoutVars>
          <dgm:chPref val="3"/>
        </dgm:presLayoutVars>
      </dgm:prSet>
      <dgm:spPr/>
    </dgm:pt>
    <dgm:pt modelId="{00536BB0-778E-45A5-B7D8-FE6E41C7272F}" type="pres">
      <dgm:prSet presAssocID="{8408BDAB-8A9E-47BC-8B02-940C7E554EDE}" presName="rootConnector" presStyleLbl="node3" presStyleIdx="7" presStyleCnt="13"/>
      <dgm:spPr/>
    </dgm:pt>
    <dgm:pt modelId="{B0677B21-EB1D-4116-B2FF-3E27132640BF}" type="pres">
      <dgm:prSet presAssocID="{8408BDAB-8A9E-47BC-8B02-940C7E554EDE}" presName="hierChild4" presStyleCnt="0"/>
      <dgm:spPr/>
    </dgm:pt>
    <dgm:pt modelId="{87D778D8-6C1E-4774-BEB1-6E21A1300D79}" type="pres">
      <dgm:prSet presAssocID="{8408BDAB-8A9E-47BC-8B02-940C7E554EDE}" presName="hierChild5" presStyleCnt="0"/>
      <dgm:spPr/>
    </dgm:pt>
    <dgm:pt modelId="{906AFA00-3A59-4925-9AEA-02954419A8F9}" type="pres">
      <dgm:prSet presAssocID="{77F823E1-FC4A-4F7B-957B-796658F2E44C}" presName="Name64" presStyleLbl="parChTrans1D3" presStyleIdx="8" presStyleCnt="13"/>
      <dgm:spPr/>
    </dgm:pt>
    <dgm:pt modelId="{F5D992D8-861E-4E29-AA0F-4733403A1102}" type="pres">
      <dgm:prSet presAssocID="{2BCDAFAF-EA52-448C-BAC0-B28F4898E669}" presName="hierRoot2" presStyleCnt="0">
        <dgm:presLayoutVars>
          <dgm:hierBranch val="init"/>
        </dgm:presLayoutVars>
      </dgm:prSet>
      <dgm:spPr/>
    </dgm:pt>
    <dgm:pt modelId="{826784B5-8131-423C-A01D-5B57E59B0A91}" type="pres">
      <dgm:prSet presAssocID="{2BCDAFAF-EA52-448C-BAC0-B28F4898E669}" presName="rootComposite" presStyleCnt="0"/>
      <dgm:spPr/>
    </dgm:pt>
    <dgm:pt modelId="{51613AD9-4421-444E-AB8D-441CE705D177}" type="pres">
      <dgm:prSet presAssocID="{2BCDAFAF-EA52-448C-BAC0-B28F4898E669}" presName="rootText" presStyleLbl="node3" presStyleIdx="8" presStyleCnt="13" custScaleX="175263">
        <dgm:presLayoutVars>
          <dgm:chPref val="3"/>
        </dgm:presLayoutVars>
      </dgm:prSet>
      <dgm:spPr/>
    </dgm:pt>
    <dgm:pt modelId="{D7CD3F2D-1B6E-422B-A97C-82EBE764FC3C}" type="pres">
      <dgm:prSet presAssocID="{2BCDAFAF-EA52-448C-BAC0-B28F4898E669}" presName="rootConnector" presStyleLbl="node3" presStyleIdx="8" presStyleCnt="13"/>
      <dgm:spPr/>
    </dgm:pt>
    <dgm:pt modelId="{A15190BB-4190-4400-8EE2-7B9D00B08282}" type="pres">
      <dgm:prSet presAssocID="{2BCDAFAF-EA52-448C-BAC0-B28F4898E669}" presName="hierChild4" presStyleCnt="0"/>
      <dgm:spPr/>
    </dgm:pt>
    <dgm:pt modelId="{6814F8C7-12E9-4193-84ED-7E055C7D4610}" type="pres">
      <dgm:prSet presAssocID="{2BCDAFAF-EA52-448C-BAC0-B28F4898E669}" presName="hierChild5" presStyleCnt="0"/>
      <dgm:spPr/>
    </dgm:pt>
    <dgm:pt modelId="{9D4B68FF-A0CE-44E3-B4E9-5A8C427BB7EF}" type="pres">
      <dgm:prSet presAssocID="{84CC25A5-1828-41FC-B0E0-EDB6AF5DF421}" presName="Name64" presStyleLbl="parChTrans1D3" presStyleIdx="9" presStyleCnt="13"/>
      <dgm:spPr/>
    </dgm:pt>
    <dgm:pt modelId="{5C62FA25-41BB-4E8D-8C47-A8390D29390F}" type="pres">
      <dgm:prSet presAssocID="{6549D1B3-5605-4AE3-92CE-49DE1353E38F}" presName="hierRoot2" presStyleCnt="0">
        <dgm:presLayoutVars>
          <dgm:hierBranch val="init"/>
        </dgm:presLayoutVars>
      </dgm:prSet>
      <dgm:spPr/>
    </dgm:pt>
    <dgm:pt modelId="{EE8551F6-AA8E-4485-9357-7AC670315422}" type="pres">
      <dgm:prSet presAssocID="{6549D1B3-5605-4AE3-92CE-49DE1353E38F}" presName="rootComposite" presStyleCnt="0"/>
      <dgm:spPr/>
    </dgm:pt>
    <dgm:pt modelId="{5E9D2955-B7A3-4B0D-93F2-ADEDE5D766E3}" type="pres">
      <dgm:prSet presAssocID="{6549D1B3-5605-4AE3-92CE-49DE1353E38F}" presName="rootText" presStyleLbl="node3" presStyleIdx="9" presStyleCnt="13" custScaleX="175263">
        <dgm:presLayoutVars>
          <dgm:chPref val="3"/>
        </dgm:presLayoutVars>
      </dgm:prSet>
      <dgm:spPr/>
    </dgm:pt>
    <dgm:pt modelId="{DB3B001E-1752-4BA1-B6AC-04404C928862}" type="pres">
      <dgm:prSet presAssocID="{6549D1B3-5605-4AE3-92CE-49DE1353E38F}" presName="rootConnector" presStyleLbl="node3" presStyleIdx="9" presStyleCnt="13"/>
      <dgm:spPr/>
    </dgm:pt>
    <dgm:pt modelId="{234433E5-76C9-4BA1-AC8C-A55E93ADD78F}" type="pres">
      <dgm:prSet presAssocID="{6549D1B3-5605-4AE3-92CE-49DE1353E38F}" presName="hierChild4" presStyleCnt="0"/>
      <dgm:spPr/>
    </dgm:pt>
    <dgm:pt modelId="{1481EDA2-1212-4F5E-885C-B45F1CC89958}" type="pres">
      <dgm:prSet presAssocID="{6549D1B3-5605-4AE3-92CE-49DE1353E38F}" presName="hierChild5" presStyleCnt="0"/>
      <dgm:spPr/>
    </dgm:pt>
    <dgm:pt modelId="{79B2E3E3-155E-4B0D-BEC1-21EE481681E8}" type="pres">
      <dgm:prSet presAssocID="{76C74F39-DFAC-4650-A87E-30D9EB440004}" presName="hierChild5" presStyleCnt="0"/>
      <dgm:spPr/>
    </dgm:pt>
    <dgm:pt modelId="{F0A22439-25E2-4410-A17B-80BBEECDB836}" type="pres">
      <dgm:prSet presAssocID="{80C22428-7596-44A1-9E62-4B76C765F29F}" presName="Name64" presStyleLbl="parChTrans1D2" presStyleIdx="3" presStyleCnt="4"/>
      <dgm:spPr/>
    </dgm:pt>
    <dgm:pt modelId="{F58866F6-65C5-4D4F-8817-A04B578440A3}" type="pres">
      <dgm:prSet presAssocID="{50DF81AE-8BB9-4672-859D-51EAF7E87C96}" presName="hierRoot2" presStyleCnt="0">
        <dgm:presLayoutVars>
          <dgm:hierBranch val="init"/>
        </dgm:presLayoutVars>
      </dgm:prSet>
      <dgm:spPr/>
    </dgm:pt>
    <dgm:pt modelId="{41DDBA32-A36B-435B-AE4E-2C61BEF04423}" type="pres">
      <dgm:prSet presAssocID="{50DF81AE-8BB9-4672-859D-51EAF7E87C96}" presName="rootComposite" presStyleCnt="0"/>
      <dgm:spPr/>
    </dgm:pt>
    <dgm:pt modelId="{7C62920C-D175-433C-A021-18890583A1F9}" type="pres">
      <dgm:prSet presAssocID="{50DF81AE-8BB9-4672-859D-51EAF7E87C96}" presName="rootText" presStyleLbl="node2" presStyleIdx="3" presStyleCnt="4">
        <dgm:presLayoutVars>
          <dgm:chPref val="3"/>
        </dgm:presLayoutVars>
      </dgm:prSet>
      <dgm:spPr/>
    </dgm:pt>
    <dgm:pt modelId="{A4D0367C-D700-4C21-B2DD-636E4BFF93C7}" type="pres">
      <dgm:prSet presAssocID="{50DF81AE-8BB9-4672-859D-51EAF7E87C96}" presName="rootConnector" presStyleLbl="node2" presStyleIdx="3" presStyleCnt="4"/>
      <dgm:spPr/>
    </dgm:pt>
    <dgm:pt modelId="{86202E60-D2E3-477F-B0F8-C09196783717}" type="pres">
      <dgm:prSet presAssocID="{50DF81AE-8BB9-4672-859D-51EAF7E87C96}" presName="hierChild4" presStyleCnt="0"/>
      <dgm:spPr/>
    </dgm:pt>
    <dgm:pt modelId="{3A1439CE-6056-409D-8690-C7F1D8B1062D}" type="pres">
      <dgm:prSet presAssocID="{672DD0FC-CA9F-48F0-984E-E23250E481E6}" presName="Name64" presStyleLbl="parChTrans1D3" presStyleIdx="10" presStyleCnt="13"/>
      <dgm:spPr/>
    </dgm:pt>
    <dgm:pt modelId="{2AD46F6D-E658-45B4-B03F-1FD1DE107E58}" type="pres">
      <dgm:prSet presAssocID="{A8175A54-35EA-42DF-AC1F-69B8251F6C78}" presName="hierRoot2" presStyleCnt="0">
        <dgm:presLayoutVars>
          <dgm:hierBranch val="init"/>
        </dgm:presLayoutVars>
      </dgm:prSet>
      <dgm:spPr/>
    </dgm:pt>
    <dgm:pt modelId="{3DEB388B-AA78-4113-B3D8-54A0C9BD4AA9}" type="pres">
      <dgm:prSet presAssocID="{A8175A54-35EA-42DF-AC1F-69B8251F6C78}" presName="rootComposite" presStyleCnt="0"/>
      <dgm:spPr/>
    </dgm:pt>
    <dgm:pt modelId="{572491F9-142C-492B-95E0-71EBAB1FB8B8}" type="pres">
      <dgm:prSet presAssocID="{A8175A54-35EA-42DF-AC1F-69B8251F6C78}" presName="rootText" presStyleLbl="node3" presStyleIdx="10" presStyleCnt="13" custScaleX="175263">
        <dgm:presLayoutVars>
          <dgm:chPref val="3"/>
        </dgm:presLayoutVars>
      </dgm:prSet>
      <dgm:spPr/>
    </dgm:pt>
    <dgm:pt modelId="{697489D7-9DFB-4542-988E-F7160DD1A05F}" type="pres">
      <dgm:prSet presAssocID="{A8175A54-35EA-42DF-AC1F-69B8251F6C78}" presName="rootConnector" presStyleLbl="node3" presStyleIdx="10" presStyleCnt="13"/>
      <dgm:spPr/>
    </dgm:pt>
    <dgm:pt modelId="{507E01E7-FFE0-443C-9343-37980113B82D}" type="pres">
      <dgm:prSet presAssocID="{A8175A54-35EA-42DF-AC1F-69B8251F6C78}" presName="hierChild4" presStyleCnt="0"/>
      <dgm:spPr/>
    </dgm:pt>
    <dgm:pt modelId="{6BE02D44-FE31-4E91-A498-DC3AA51493F8}" type="pres">
      <dgm:prSet presAssocID="{A8175A54-35EA-42DF-AC1F-69B8251F6C78}" presName="hierChild5" presStyleCnt="0"/>
      <dgm:spPr/>
    </dgm:pt>
    <dgm:pt modelId="{6204BFC5-158B-432A-9358-DB0D83E88BDF}" type="pres">
      <dgm:prSet presAssocID="{BB1F40B1-DBCC-4008-9DEB-5600FE005E58}" presName="Name64" presStyleLbl="parChTrans1D3" presStyleIdx="11" presStyleCnt="13"/>
      <dgm:spPr/>
    </dgm:pt>
    <dgm:pt modelId="{C99EEDB5-8EF2-4830-A6C9-3B9EE9243430}" type="pres">
      <dgm:prSet presAssocID="{A3910B47-9987-4833-BB6F-22D1176C1C8C}" presName="hierRoot2" presStyleCnt="0">
        <dgm:presLayoutVars>
          <dgm:hierBranch val="init"/>
        </dgm:presLayoutVars>
      </dgm:prSet>
      <dgm:spPr/>
    </dgm:pt>
    <dgm:pt modelId="{F77401C1-258F-423F-B40E-627204ECF021}" type="pres">
      <dgm:prSet presAssocID="{A3910B47-9987-4833-BB6F-22D1176C1C8C}" presName="rootComposite" presStyleCnt="0"/>
      <dgm:spPr/>
    </dgm:pt>
    <dgm:pt modelId="{4B1AC39E-9AB4-45B2-8DE0-06F0C9C82966}" type="pres">
      <dgm:prSet presAssocID="{A3910B47-9987-4833-BB6F-22D1176C1C8C}" presName="rootText" presStyleLbl="node3" presStyleIdx="11" presStyleCnt="13" custScaleX="175263">
        <dgm:presLayoutVars>
          <dgm:chPref val="3"/>
        </dgm:presLayoutVars>
      </dgm:prSet>
      <dgm:spPr/>
    </dgm:pt>
    <dgm:pt modelId="{51C3212B-C38F-4019-BF49-A1544C13B72C}" type="pres">
      <dgm:prSet presAssocID="{A3910B47-9987-4833-BB6F-22D1176C1C8C}" presName="rootConnector" presStyleLbl="node3" presStyleIdx="11" presStyleCnt="13"/>
      <dgm:spPr/>
    </dgm:pt>
    <dgm:pt modelId="{905FF40D-459A-4235-A9C0-6C2372D7BB2C}" type="pres">
      <dgm:prSet presAssocID="{A3910B47-9987-4833-BB6F-22D1176C1C8C}" presName="hierChild4" presStyleCnt="0"/>
      <dgm:spPr/>
    </dgm:pt>
    <dgm:pt modelId="{3A1A1411-0D0A-4099-8D64-A2A5683AB9FE}" type="pres">
      <dgm:prSet presAssocID="{A3910B47-9987-4833-BB6F-22D1176C1C8C}" presName="hierChild5" presStyleCnt="0"/>
      <dgm:spPr/>
    </dgm:pt>
    <dgm:pt modelId="{8647608F-4CE5-4E0E-894B-BB76B204DEB6}" type="pres">
      <dgm:prSet presAssocID="{C5E922A9-5A82-43CB-8B1F-EF86D41F7B3B}" presName="Name64" presStyleLbl="parChTrans1D3" presStyleIdx="12" presStyleCnt="13"/>
      <dgm:spPr/>
    </dgm:pt>
    <dgm:pt modelId="{FF3C43D1-9F99-42EE-A434-664B5E335C73}" type="pres">
      <dgm:prSet presAssocID="{ECE0D430-A32D-42EA-91DA-21A6E27CD700}" presName="hierRoot2" presStyleCnt="0">
        <dgm:presLayoutVars>
          <dgm:hierBranch val="init"/>
        </dgm:presLayoutVars>
      </dgm:prSet>
      <dgm:spPr/>
    </dgm:pt>
    <dgm:pt modelId="{534854FE-7E2E-46A6-8A36-16673B65B4A0}" type="pres">
      <dgm:prSet presAssocID="{ECE0D430-A32D-42EA-91DA-21A6E27CD700}" presName="rootComposite" presStyleCnt="0"/>
      <dgm:spPr/>
    </dgm:pt>
    <dgm:pt modelId="{1C52841B-ADA1-4E61-AF37-10BD776F7159}" type="pres">
      <dgm:prSet presAssocID="{ECE0D430-A32D-42EA-91DA-21A6E27CD700}" presName="rootText" presStyleLbl="node3" presStyleIdx="12" presStyleCnt="13" custScaleX="175263">
        <dgm:presLayoutVars>
          <dgm:chPref val="3"/>
        </dgm:presLayoutVars>
      </dgm:prSet>
      <dgm:spPr/>
    </dgm:pt>
    <dgm:pt modelId="{2B1B04F5-2906-4EA3-AEA9-187D62E6C0E2}" type="pres">
      <dgm:prSet presAssocID="{ECE0D430-A32D-42EA-91DA-21A6E27CD700}" presName="rootConnector" presStyleLbl="node3" presStyleIdx="12" presStyleCnt="13"/>
      <dgm:spPr/>
    </dgm:pt>
    <dgm:pt modelId="{197DF6EB-D627-4C45-8320-A4A5FCA97E93}" type="pres">
      <dgm:prSet presAssocID="{ECE0D430-A32D-42EA-91DA-21A6E27CD700}" presName="hierChild4" presStyleCnt="0"/>
      <dgm:spPr/>
    </dgm:pt>
    <dgm:pt modelId="{6DC3F8F6-A7B1-4989-A362-37857D8EAC8D}" type="pres">
      <dgm:prSet presAssocID="{ECE0D430-A32D-42EA-91DA-21A6E27CD700}" presName="hierChild5" presStyleCnt="0"/>
      <dgm:spPr/>
    </dgm:pt>
    <dgm:pt modelId="{EE56B2B0-F33D-41C3-AC6F-18E2AD67FC76}" type="pres">
      <dgm:prSet presAssocID="{50DF81AE-8BB9-4672-859D-51EAF7E87C96}" presName="hierChild5" presStyleCnt="0"/>
      <dgm:spPr/>
    </dgm:pt>
    <dgm:pt modelId="{316506A4-4E18-4809-BF6C-F3FD8AB57D2E}" type="pres">
      <dgm:prSet presAssocID="{A9D36324-9DDB-4471-9B5B-6302AE6F8C3F}" presName="hierChild3" presStyleCnt="0"/>
      <dgm:spPr/>
    </dgm:pt>
  </dgm:ptLst>
  <dgm:cxnLst>
    <dgm:cxn modelId="{70211201-77C5-4D46-AEA8-935F3D28ED50}" type="presOf" srcId="{BDBE85B1-57B0-4470-994A-C563D7D9A39E}" destId="{012B3530-0E4B-4348-BE70-862FB6854847}" srcOrd="1" destOrd="0" presId="urn:microsoft.com/office/officeart/2009/3/layout/HorizontalOrganizationChart"/>
    <dgm:cxn modelId="{3E3ADB05-1FB2-4094-B1B2-F940E12102C5}" type="presOf" srcId="{50DF81AE-8BB9-4672-859D-51EAF7E87C96}" destId="{A4D0367C-D700-4C21-B2DD-636E4BFF93C7}" srcOrd="1" destOrd="0" presId="urn:microsoft.com/office/officeart/2009/3/layout/HorizontalOrganizationChart"/>
    <dgm:cxn modelId="{00F9B70B-914F-4E77-841A-594AB5AEB714}" srcId="{76C74F39-DFAC-4650-A87E-30D9EB440004}" destId="{6549D1B3-5605-4AE3-92CE-49DE1353E38F}" srcOrd="4" destOrd="0" parTransId="{84CC25A5-1828-41FC-B0E0-EDB6AF5DF421}" sibTransId="{C6EBFCA3-2F92-44BA-811A-E4DD1F161008}"/>
    <dgm:cxn modelId="{B1D6170E-1D04-4D93-9706-98B9281E8B6B}" type="presOf" srcId="{A8175A54-35EA-42DF-AC1F-69B8251F6C78}" destId="{697489D7-9DFB-4542-988E-F7160DD1A05F}" srcOrd="1" destOrd="0" presId="urn:microsoft.com/office/officeart/2009/3/layout/HorizontalOrganizationChart"/>
    <dgm:cxn modelId="{69B64913-37C2-4450-AC54-EB1CDC4B59C2}" type="presOf" srcId="{D527D287-86FF-419F-87AD-22EF8849697F}" destId="{C5AFE58D-559C-488B-811B-E2C7A6E03859}" srcOrd="0" destOrd="0" presId="urn:microsoft.com/office/officeart/2009/3/layout/HorizontalOrganizationChart"/>
    <dgm:cxn modelId="{4CC77E13-850C-4721-86DE-3361899039E0}" type="presOf" srcId="{A3910B47-9987-4833-BB6F-22D1176C1C8C}" destId="{51C3212B-C38F-4019-BF49-A1544C13B72C}" srcOrd="1" destOrd="0" presId="urn:microsoft.com/office/officeart/2009/3/layout/HorizontalOrganizationChart"/>
    <dgm:cxn modelId="{7ECAF415-35F2-4CCC-B9E3-2E37EFACD858}" type="presOf" srcId="{BB1F40B1-DBCC-4008-9DEB-5600FE005E58}" destId="{6204BFC5-158B-432A-9358-DB0D83E88BDF}" srcOrd="0" destOrd="0" presId="urn:microsoft.com/office/officeart/2009/3/layout/HorizontalOrganizationChart"/>
    <dgm:cxn modelId="{4B1B6116-F431-4CB4-8E07-6CD39D69DFB2}" type="presOf" srcId="{853CFF36-4F0F-4972-8AE6-688C229265B6}" destId="{60C85F35-BC2E-4E90-BD91-60FE9C0152F8}" srcOrd="0" destOrd="0" presId="urn:microsoft.com/office/officeart/2009/3/layout/HorizontalOrganizationChart"/>
    <dgm:cxn modelId="{C7E8C217-62CE-4D12-BBDD-172048094707}" srcId="{A9D36324-9DDB-4471-9B5B-6302AE6F8C3F}" destId="{76C74F39-DFAC-4650-A87E-30D9EB440004}" srcOrd="2" destOrd="0" parTransId="{7F0561E8-A7F8-4927-A072-EA49E540F7FB}" sibTransId="{AD2CE0D5-D3BF-4535-A192-B38814C4745E}"/>
    <dgm:cxn modelId="{B9157C1E-CDA9-40FD-8E28-0B9BEBD8B4E1}" type="presOf" srcId="{672DD0FC-CA9F-48F0-984E-E23250E481E6}" destId="{3A1439CE-6056-409D-8690-C7F1D8B1062D}" srcOrd="0" destOrd="0" presId="urn:microsoft.com/office/officeart/2009/3/layout/HorizontalOrganizationChart"/>
    <dgm:cxn modelId="{71D9482B-8917-4B9E-AA0D-5B7D34083356}" type="presOf" srcId="{84CC25A5-1828-41FC-B0E0-EDB6AF5DF421}" destId="{9D4B68FF-A0CE-44E3-B4E9-5A8C427BB7EF}" srcOrd="0" destOrd="0" presId="urn:microsoft.com/office/officeart/2009/3/layout/HorizontalOrganizationChart"/>
    <dgm:cxn modelId="{71160637-C0B4-4320-BFA2-A08A750EF61A}" srcId="{B2C0F58D-AA07-4D24-A3B1-A74D29ED85B2}" destId="{C5FBCFB1-B2B4-447C-9402-DDCFFE5A1A38}" srcOrd="1" destOrd="0" parTransId="{7D0811F7-EFBB-48E1-B3BD-C66717A4208F}" sibTransId="{A5ACDE59-E5A4-4B28-B216-93FDBA827108}"/>
    <dgm:cxn modelId="{4DB2D237-E740-4897-81E6-E6AC3A8BA3C2}" type="presOf" srcId="{2BCDAFAF-EA52-448C-BAC0-B28F4898E669}" destId="{D7CD3F2D-1B6E-422B-A97C-82EBE764FC3C}" srcOrd="1" destOrd="0" presId="urn:microsoft.com/office/officeart/2009/3/layout/HorizontalOrganizationChart"/>
    <dgm:cxn modelId="{E8A57C38-76C3-4CAF-9186-2BF9FFE2322D}" type="presOf" srcId="{D3BD7A93-50C5-4887-BBDB-07B8A221F414}" destId="{E9689DA5-9EDD-40F8-AD15-BB3B80CF4470}" srcOrd="0" destOrd="0" presId="urn:microsoft.com/office/officeart/2009/3/layout/HorizontalOrganizationChart"/>
    <dgm:cxn modelId="{7B7C563C-6592-4BC0-BFCB-2D3F761E81F4}" type="presOf" srcId="{53B82383-E6F1-413B-856E-5A652B46E0AA}" destId="{6542DE31-1AA0-48BA-B27A-DF68BFBC4A18}" srcOrd="0" destOrd="0" presId="urn:microsoft.com/office/officeart/2009/3/layout/HorizontalOrganizationChart"/>
    <dgm:cxn modelId="{48F36E40-F675-4409-9CC7-AE4D787D180F}" type="presOf" srcId="{F00B40CC-AA91-4675-BDD0-37EF9DDCFD60}" destId="{60D9A253-710F-4D00-953F-5B9A90660FCD}" srcOrd="1" destOrd="0" presId="urn:microsoft.com/office/officeart/2009/3/layout/HorizontalOrganizationChart"/>
    <dgm:cxn modelId="{41DA9F41-0221-48FE-BA8B-83686026DF00}" type="presOf" srcId="{7D0811F7-EFBB-48E1-B3BD-C66717A4208F}" destId="{AE44BD18-30B8-4FE4-9749-FDF3F452626A}" srcOrd="0" destOrd="0" presId="urn:microsoft.com/office/officeart/2009/3/layout/HorizontalOrganizationChart"/>
    <dgm:cxn modelId="{0139D745-F7E2-49D8-9F76-BA9879E4AE18}" type="presOf" srcId="{A9D36324-9DDB-4471-9B5B-6302AE6F8C3F}" destId="{B5BB391C-79DB-43DE-BCD8-984E30AFE2E6}" srcOrd="1" destOrd="0" presId="urn:microsoft.com/office/officeart/2009/3/layout/HorizontalOrganizationChart"/>
    <dgm:cxn modelId="{9C17C052-FA4D-4559-80BA-1C5495E915B1}" type="presOf" srcId="{A9D36324-9DDB-4471-9B5B-6302AE6F8C3F}" destId="{136015AB-6892-451F-82AF-C3F08D1C7530}" srcOrd="0" destOrd="0" presId="urn:microsoft.com/office/officeart/2009/3/layout/HorizontalOrganizationChart"/>
    <dgm:cxn modelId="{E4813B53-3AB6-4587-8B93-1BA084694553}" srcId="{50DF81AE-8BB9-4672-859D-51EAF7E87C96}" destId="{A8175A54-35EA-42DF-AC1F-69B8251F6C78}" srcOrd="0" destOrd="0" parTransId="{672DD0FC-CA9F-48F0-984E-E23250E481E6}" sibTransId="{3C26B0BA-48A0-46BB-AA5B-CE3F329CE1DD}"/>
    <dgm:cxn modelId="{B0363358-883C-4ED4-A7AE-DDB263025753}" srcId="{A9D36324-9DDB-4471-9B5B-6302AE6F8C3F}" destId="{B2C0F58D-AA07-4D24-A3B1-A74D29ED85B2}" srcOrd="0" destOrd="0" parTransId="{853CFF36-4F0F-4972-8AE6-688C229265B6}" sibTransId="{ACBE3643-3697-4C5D-8ADE-88BF327BE9CC}"/>
    <dgm:cxn modelId="{D458F16A-18C9-4756-BA88-9D0852265A25}" type="presOf" srcId="{EC3AC1D9-4007-4D34-968A-544E7D1FF973}" destId="{68A2583D-C776-434C-AB1D-7D825ECD5A2C}" srcOrd="1" destOrd="0" presId="urn:microsoft.com/office/officeart/2009/3/layout/HorizontalOrganizationChart"/>
    <dgm:cxn modelId="{2EC6646E-A26F-4970-866F-BB36EB2EFB57}" type="presOf" srcId="{808163C1-8500-4400-B88E-B74B61EE8DF7}" destId="{11FAF20A-1249-4C47-913C-15FF3136A98C}" srcOrd="0" destOrd="0" presId="urn:microsoft.com/office/officeart/2009/3/layout/HorizontalOrganizationChart"/>
    <dgm:cxn modelId="{4CD97771-936D-49BD-A91C-F1CD79A56A5E}" type="presOf" srcId="{C5E922A9-5A82-43CB-8B1F-EF86D41F7B3B}" destId="{8647608F-4CE5-4E0E-894B-BB76B204DEB6}" srcOrd="0" destOrd="0" presId="urn:microsoft.com/office/officeart/2009/3/layout/HorizontalOrganizationChart"/>
    <dgm:cxn modelId="{1F749D7D-52A6-43DF-B0BB-1771223FC1E8}" srcId="{A9D36324-9DDB-4471-9B5B-6302AE6F8C3F}" destId="{808163C1-8500-4400-B88E-B74B61EE8DF7}" srcOrd="1" destOrd="0" parTransId="{B1EE2DF7-4B30-4A9C-851B-8D8B76FE98C8}" sibTransId="{BD6907AD-9EB4-4F9C-8056-ADAD1D911592}"/>
    <dgm:cxn modelId="{BF0B0880-B86A-42C2-960F-70954131D024}" type="presOf" srcId="{77F823E1-FC4A-4F7B-957B-796658F2E44C}" destId="{906AFA00-3A59-4925-9AEA-02954419A8F9}" srcOrd="0" destOrd="0" presId="urn:microsoft.com/office/officeart/2009/3/layout/HorizontalOrganizationChart"/>
    <dgm:cxn modelId="{F3EFDF80-C0A7-40DD-A0F4-49D363EB8254}" type="presOf" srcId="{F00B40CC-AA91-4675-BDD0-37EF9DDCFD60}" destId="{44126CA5-753B-4D29-859A-4D487A72DEAB}" srcOrd="0" destOrd="0" presId="urn:microsoft.com/office/officeart/2009/3/layout/HorizontalOrganizationChart"/>
    <dgm:cxn modelId="{2CD75582-D211-421F-BD85-B39908E4ECA5}" type="presOf" srcId="{80C22428-7596-44A1-9E62-4B76C765F29F}" destId="{F0A22439-25E2-4410-A17B-80BBEECDB836}" srcOrd="0" destOrd="0" presId="urn:microsoft.com/office/officeart/2009/3/layout/HorizontalOrganizationChart"/>
    <dgm:cxn modelId="{F5179B85-787B-43EB-A4A9-13D2FD8E18FD}" srcId="{76C74F39-DFAC-4650-A87E-30D9EB440004}" destId="{2BCDAFAF-EA52-448C-BAC0-B28F4898E669}" srcOrd="3" destOrd="0" parTransId="{77F823E1-FC4A-4F7B-957B-796658F2E44C}" sibTransId="{086B093F-54B2-4C76-AADC-5C130CFBB361}"/>
    <dgm:cxn modelId="{937DEC86-FF90-4220-B070-FBFAAEF1131A}" type="presOf" srcId="{ECE0D430-A32D-42EA-91DA-21A6E27CD700}" destId="{2B1B04F5-2906-4EA3-AEA9-187D62E6C0E2}" srcOrd="1" destOrd="0" presId="urn:microsoft.com/office/officeart/2009/3/layout/HorizontalOrganizationChart"/>
    <dgm:cxn modelId="{408BCA87-0720-4014-A657-CE56FF920716}" type="presOf" srcId="{B2C0F58D-AA07-4D24-A3B1-A74D29ED85B2}" destId="{0403E0C7-1534-4502-BBF3-F958D5508C24}" srcOrd="0" destOrd="0" presId="urn:microsoft.com/office/officeart/2009/3/layout/HorizontalOrganizationChart"/>
    <dgm:cxn modelId="{154A278B-344C-4971-B697-A2DBE5A1E248}" type="presOf" srcId="{C5FBCFB1-B2B4-447C-9402-DDCFFE5A1A38}" destId="{88311509-959C-4C96-8AD6-4CE18BA6FB1D}" srcOrd="0" destOrd="0" presId="urn:microsoft.com/office/officeart/2009/3/layout/HorizontalOrganizationChart"/>
    <dgm:cxn modelId="{0363378B-8995-4DA2-B6ED-777297E12C79}" srcId="{50DF81AE-8BB9-4672-859D-51EAF7E87C96}" destId="{ECE0D430-A32D-42EA-91DA-21A6E27CD700}" srcOrd="2" destOrd="0" parTransId="{C5E922A9-5A82-43CB-8B1F-EF86D41F7B3B}" sibTransId="{79C6B239-3146-4880-8582-5BDA10C2C05C}"/>
    <dgm:cxn modelId="{AEA7A398-5682-46BD-8FD5-05C7F1FA34E6}" type="presOf" srcId="{8408BDAB-8A9E-47BC-8B02-940C7E554EDE}" destId="{00536BB0-778E-45A5-B7D8-FE6E41C7272F}" srcOrd="1" destOrd="0" presId="urn:microsoft.com/office/officeart/2009/3/layout/HorizontalOrganizationChart"/>
    <dgm:cxn modelId="{BE3DD099-18B0-4910-8FC1-1A43FAEF1C05}" type="presOf" srcId="{DC2444B6-595B-4C74-AF40-1F0CD2B0FA4B}" destId="{E4887249-156B-4DAA-AE71-E51FC249571F}" srcOrd="0" destOrd="0" presId="urn:microsoft.com/office/officeart/2009/3/layout/HorizontalOrganizationChart"/>
    <dgm:cxn modelId="{0A8F35A4-9A97-42C0-B338-2587170632B4}" srcId="{76C74F39-DFAC-4650-A87E-30D9EB440004}" destId="{BDBE85B1-57B0-4470-994A-C563D7D9A39E}" srcOrd="0" destOrd="0" parTransId="{D527D287-86FF-419F-87AD-22EF8849697F}" sibTransId="{395E05AE-153D-4213-AA8D-74B8AB6F3076}"/>
    <dgm:cxn modelId="{68B8B0A6-DD4F-4F05-B8A0-D816C29D53CA}" type="presOf" srcId="{B07014F0-89CA-498F-976A-ABD35E554C5F}" destId="{ABDC53C8-CC74-4757-ADF3-2E21673F8759}" srcOrd="1" destOrd="0" presId="urn:microsoft.com/office/officeart/2009/3/layout/HorizontalOrganizationChart"/>
    <dgm:cxn modelId="{7A99F7A9-7435-4303-8EBD-CA5BCE5F84A6}" type="presOf" srcId="{8408BDAB-8A9E-47BC-8B02-940C7E554EDE}" destId="{B9D62B02-962B-44A4-8CAC-B3B4CA739F99}" srcOrd="0" destOrd="0" presId="urn:microsoft.com/office/officeart/2009/3/layout/HorizontalOrganizationChart"/>
    <dgm:cxn modelId="{E66AA2AB-2582-4BF7-A951-6801AB738E8D}" type="presOf" srcId="{6549D1B3-5605-4AE3-92CE-49DE1353E38F}" destId="{5E9D2955-B7A3-4B0D-93F2-ADEDE5D766E3}" srcOrd="0" destOrd="0" presId="urn:microsoft.com/office/officeart/2009/3/layout/HorizontalOrganizationChart"/>
    <dgm:cxn modelId="{E47031AE-B620-497A-83B6-FDC05604025E}" type="presOf" srcId="{B07014F0-89CA-498F-976A-ABD35E554C5F}" destId="{0D75B5CB-24EB-45F9-B245-B969EA494CCC}" srcOrd="0" destOrd="0" presId="urn:microsoft.com/office/officeart/2009/3/layout/HorizontalOrganizationChart"/>
    <dgm:cxn modelId="{00FBA3B0-C62E-430C-9C8F-4FDFD9724E9A}" type="presOf" srcId="{42D0D9B2-81AB-406D-8C2E-0DEDB7A7DFFA}" destId="{DB982031-74D2-4B1A-B450-70BF7F19ECAE}" srcOrd="0" destOrd="0" presId="urn:microsoft.com/office/officeart/2009/3/layout/HorizontalOrganizationChart"/>
    <dgm:cxn modelId="{BE0E96B3-3A4E-495F-8804-A74DE58A6124}" type="presOf" srcId="{50DF81AE-8BB9-4672-859D-51EAF7E87C96}" destId="{7C62920C-D175-433C-A021-18890583A1F9}" srcOrd="0" destOrd="0" presId="urn:microsoft.com/office/officeart/2009/3/layout/HorizontalOrganizationChart"/>
    <dgm:cxn modelId="{C41F4CB8-EBCD-4DF7-A681-B257520FE00B}" srcId="{51103706-E5CA-456C-B5F4-5835AF512857}" destId="{A9D36324-9DDB-4471-9B5B-6302AE6F8C3F}" srcOrd="0" destOrd="0" parTransId="{C0522C3A-A51D-4DB6-98FD-F88293A9FEA8}" sibTransId="{2A6A0EA3-2491-4761-B696-221D796E826D}"/>
    <dgm:cxn modelId="{FCDBCBB8-7797-4663-A09F-91F0995B5EA8}" type="presOf" srcId="{FBC487D5-4425-444E-AD66-6182DD9BF5FF}" destId="{E542B71B-2990-4B65-B74A-8723ABA10B43}" srcOrd="0" destOrd="0" presId="urn:microsoft.com/office/officeart/2009/3/layout/HorizontalOrganizationChart"/>
    <dgm:cxn modelId="{8A1DD9BC-62A7-4DB3-8C43-B821519489FF}" srcId="{50DF81AE-8BB9-4672-859D-51EAF7E87C96}" destId="{A3910B47-9987-4833-BB6F-22D1176C1C8C}" srcOrd="1" destOrd="0" parTransId="{BB1F40B1-DBCC-4008-9DEB-5600FE005E58}" sibTransId="{120889F1-05A8-4243-9EF0-19F9C70B7981}"/>
    <dgm:cxn modelId="{2C404EBE-1649-43BC-94BA-F84C7D8655DE}" type="presOf" srcId="{2BCDAFAF-EA52-448C-BAC0-B28F4898E669}" destId="{51613AD9-4421-444E-AB8D-441CE705D177}" srcOrd="0" destOrd="0" presId="urn:microsoft.com/office/officeart/2009/3/layout/HorizontalOrganizationChart"/>
    <dgm:cxn modelId="{DA2F81BE-A65D-44DC-9678-FC3F75B4CCCE}" srcId="{808163C1-8500-4400-B88E-B74B61EE8DF7}" destId="{B07014F0-89CA-498F-976A-ABD35E554C5F}" srcOrd="0" destOrd="0" parTransId="{C1973F1F-C9CA-46F2-B445-0A5A1A5D5417}" sibTransId="{35DED983-4C55-43EE-AD49-9D22C97150E8}"/>
    <dgm:cxn modelId="{6C7950C0-A384-413E-8E6F-24AEFC133B03}" type="presOf" srcId="{76C74F39-DFAC-4650-A87E-30D9EB440004}" destId="{673A032E-15A6-4342-9D0D-4AFF6CBD71E7}" srcOrd="0" destOrd="0" presId="urn:microsoft.com/office/officeart/2009/3/layout/HorizontalOrganizationChart"/>
    <dgm:cxn modelId="{5C0D9BC0-A853-46F8-98BD-95BDF54A1C8A}" type="presOf" srcId="{BDBE85B1-57B0-4470-994A-C563D7D9A39E}" destId="{982DC5B6-96FB-4997-9E6A-31B3F1E095B0}" srcOrd="0" destOrd="0" presId="urn:microsoft.com/office/officeart/2009/3/layout/HorizontalOrganizationChart"/>
    <dgm:cxn modelId="{585010C1-D55A-4714-BF04-9A34B931A7A0}" type="presOf" srcId="{53B82383-E6F1-413B-856E-5A652B46E0AA}" destId="{EB55C4B5-DAD1-4633-9E2E-487D634F1340}" srcOrd="1" destOrd="0" presId="urn:microsoft.com/office/officeart/2009/3/layout/HorizontalOrganizationChart"/>
    <dgm:cxn modelId="{976910C2-3DFA-4F5E-BDDC-90D566D322D1}" type="presOf" srcId="{EC3AC1D9-4007-4D34-968A-544E7D1FF973}" destId="{8FBB7533-BCB0-4378-B790-DEAAD6E39DF4}" srcOrd="0" destOrd="0" presId="urn:microsoft.com/office/officeart/2009/3/layout/HorizontalOrganizationChart"/>
    <dgm:cxn modelId="{DDDCE4C2-2D27-43D5-8A96-101B0CDB70CE}" type="presOf" srcId="{7F0561E8-A7F8-4927-A072-EA49E540F7FB}" destId="{76496D5E-264C-47E4-8FEE-C77688FDB91E}" srcOrd="0" destOrd="0" presId="urn:microsoft.com/office/officeart/2009/3/layout/HorizontalOrganizationChart"/>
    <dgm:cxn modelId="{786C07C4-7491-4A94-BD10-D1E0DB4B4A73}" type="presOf" srcId="{B1EE2DF7-4B30-4A9C-851B-8D8B76FE98C8}" destId="{C4AB23F0-B222-4F26-B9E0-7CFD32281621}" srcOrd="0" destOrd="0" presId="urn:microsoft.com/office/officeart/2009/3/layout/HorizontalOrganizationChart"/>
    <dgm:cxn modelId="{2E1F00CA-1CCE-413F-BCC4-1A4C8CA9B421}" type="presOf" srcId="{A3910B47-9987-4833-BB6F-22D1176C1C8C}" destId="{4B1AC39E-9AB4-45B2-8DE0-06F0C9C82966}" srcOrd="0" destOrd="0" presId="urn:microsoft.com/office/officeart/2009/3/layout/HorizontalOrganizationChart"/>
    <dgm:cxn modelId="{60FDCBCA-32A7-4DF9-8D66-7FBE21E12573}" srcId="{B2C0F58D-AA07-4D24-A3B1-A74D29ED85B2}" destId="{53B82383-E6F1-413B-856E-5A652B46E0AA}" srcOrd="0" destOrd="0" parTransId="{DC2444B6-595B-4C74-AF40-1F0CD2B0FA4B}" sibTransId="{6FEC8B0F-8A63-4F6F-903F-138A3E3041E8}"/>
    <dgm:cxn modelId="{E1C0DDD5-CE1F-49CA-A9AF-CD182191C330}" srcId="{B2C0F58D-AA07-4D24-A3B1-A74D29ED85B2}" destId="{3F39E185-CAB0-4085-B0D5-DB1AB25F64FA}" srcOrd="2" destOrd="0" parTransId="{70CDD6B8-5EBB-41D2-BF13-46E106284BB4}" sibTransId="{4B4B94F2-3670-463D-B289-125ABAA35BE4}"/>
    <dgm:cxn modelId="{77C63DD7-D4D6-444D-BCA0-67F16163FA21}" type="presOf" srcId="{76C74F39-DFAC-4650-A87E-30D9EB440004}" destId="{6D1DAC17-E12F-4966-8D50-26B88D9D782C}" srcOrd="1" destOrd="0" presId="urn:microsoft.com/office/officeart/2009/3/layout/HorizontalOrganizationChart"/>
    <dgm:cxn modelId="{9D8184E3-2AEC-4264-ABDB-02B7F670163B}" type="presOf" srcId="{808163C1-8500-4400-B88E-B74B61EE8DF7}" destId="{21AF9EF8-E3A2-4725-A47F-E48FE3A9A959}" srcOrd="1" destOrd="0" presId="urn:microsoft.com/office/officeart/2009/3/layout/HorizontalOrganizationChart"/>
    <dgm:cxn modelId="{1A2842E4-E699-47D9-910B-F23729F8F03E}" type="presOf" srcId="{B2C0F58D-AA07-4D24-A3B1-A74D29ED85B2}" destId="{CFB59A6B-D11A-4686-824C-18B79FFF8615}" srcOrd="1" destOrd="0" presId="urn:microsoft.com/office/officeart/2009/3/layout/HorizontalOrganizationChart"/>
    <dgm:cxn modelId="{260846E5-50E1-4F48-AFA7-DF1BCE9FD248}" srcId="{A9D36324-9DDB-4471-9B5B-6302AE6F8C3F}" destId="{50DF81AE-8BB9-4672-859D-51EAF7E87C96}" srcOrd="3" destOrd="0" parTransId="{80C22428-7596-44A1-9E62-4B76C765F29F}" sibTransId="{C0DCDB28-A76B-40E9-90A4-13570223C73E}"/>
    <dgm:cxn modelId="{CFDE77E6-1656-48BA-9132-074913A12393}" type="presOf" srcId="{C5FBCFB1-B2B4-447C-9402-DDCFFE5A1A38}" destId="{5DFDB646-18E5-4F8D-B0F5-CE78EAFEE37E}" srcOrd="1" destOrd="0" presId="urn:microsoft.com/office/officeart/2009/3/layout/HorizontalOrganizationChart"/>
    <dgm:cxn modelId="{9C147CE9-F938-431C-9F37-F9E5731D81D7}" type="presOf" srcId="{6549D1B3-5605-4AE3-92CE-49DE1353E38F}" destId="{DB3B001E-1752-4BA1-B6AC-04404C928862}" srcOrd="1" destOrd="0" presId="urn:microsoft.com/office/officeart/2009/3/layout/HorizontalOrganizationChart"/>
    <dgm:cxn modelId="{D93D39EA-F356-4635-9D84-31220175FB13}" type="presOf" srcId="{3F39E185-CAB0-4085-B0D5-DB1AB25F64FA}" destId="{5BBE19A9-1B2F-4EF3-B98D-10B9C86CC28D}" srcOrd="1" destOrd="0" presId="urn:microsoft.com/office/officeart/2009/3/layout/HorizontalOrganizationChart"/>
    <dgm:cxn modelId="{46F21BEB-09B8-49FD-9C51-9C2DFC3EE5E1}" srcId="{76C74F39-DFAC-4650-A87E-30D9EB440004}" destId="{F00B40CC-AA91-4675-BDD0-37EF9DDCFD60}" srcOrd="1" destOrd="0" parTransId="{FBC487D5-4425-444E-AD66-6182DD9BF5FF}" sibTransId="{6904A8AB-EE6D-4DF0-A8AE-7D52475181CC}"/>
    <dgm:cxn modelId="{219CBFEB-15AE-451D-AE4D-ACF095D97128}" type="presOf" srcId="{ECE0D430-A32D-42EA-91DA-21A6E27CD700}" destId="{1C52841B-ADA1-4E61-AF37-10BD776F7159}" srcOrd="0" destOrd="0" presId="urn:microsoft.com/office/officeart/2009/3/layout/HorizontalOrganizationChart"/>
    <dgm:cxn modelId="{800C66F1-4F9D-459B-873C-287CA9819E2F}" type="presOf" srcId="{A8175A54-35EA-42DF-AC1F-69B8251F6C78}" destId="{572491F9-142C-492B-95E0-71EBAB1FB8B8}" srcOrd="0" destOrd="0" presId="urn:microsoft.com/office/officeart/2009/3/layout/HorizontalOrganizationChart"/>
    <dgm:cxn modelId="{8CB277F1-635D-4E3D-AB04-C7C7C89F3AD2}" srcId="{808163C1-8500-4400-B88E-B74B61EE8DF7}" destId="{EC3AC1D9-4007-4D34-968A-544E7D1FF973}" srcOrd="1" destOrd="0" parTransId="{42D0D9B2-81AB-406D-8C2E-0DEDB7A7DFFA}" sibTransId="{A3110800-BCBA-4F0D-89DD-C3B3DC4750E0}"/>
    <dgm:cxn modelId="{B8CEC7F3-025D-46EC-BFD5-83F5D1743A61}" type="presOf" srcId="{51103706-E5CA-456C-B5F4-5835AF512857}" destId="{C1E2B97B-C089-487B-9D98-9D100521EA3F}" srcOrd="0" destOrd="0" presId="urn:microsoft.com/office/officeart/2009/3/layout/HorizontalOrganizationChart"/>
    <dgm:cxn modelId="{0CEA77F4-C7AE-4C3D-8433-343BF886EA60}" type="presOf" srcId="{3F39E185-CAB0-4085-B0D5-DB1AB25F64FA}" destId="{A03E1E29-8133-4814-A578-9254DA32DA70}" srcOrd="0" destOrd="0" presId="urn:microsoft.com/office/officeart/2009/3/layout/HorizontalOrganizationChart"/>
    <dgm:cxn modelId="{018CEDF5-6DEB-4BF4-BA85-A576773B981C}" type="presOf" srcId="{70CDD6B8-5EBB-41D2-BF13-46E106284BB4}" destId="{95FE648B-B3F4-4FE4-954B-537518459507}" srcOrd="0" destOrd="0" presId="urn:microsoft.com/office/officeart/2009/3/layout/HorizontalOrganizationChart"/>
    <dgm:cxn modelId="{D54713F8-60A5-427C-9719-3B2517C0ED8D}" srcId="{76C74F39-DFAC-4650-A87E-30D9EB440004}" destId="{8408BDAB-8A9E-47BC-8B02-940C7E554EDE}" srcOrd="2" destOrd="0" parTransId="{D3BD7A93-50C5-4887-BBDB-07B8A221F414}" sibTransId="{0F9A0AF1-ED2E-43AB-A78B-250B47093C19}"/>
    <dgm:cxn modelId="{01046AF8-FC5D-4AAE-A3A8-C4E2605FE110}" type="presOf" srcId="{C1973F1F-C9CA-46F2-B445-0A5A1A5D5417}" destId="{5A6AACC0-6331-459A-907A-EDBEEEA3CDD0}" srcOrd="0" destOrd="0" presId="urn:microsoft.com/office/officeart/2009/3/layout/HorizontalOrganizationChart"/>
    <dgm:cxn modelId="{C84FB03B-4894-4644-AEB7-9EEBE8B5E215}" type="presParOf" srcId="{C1E2B97B-C089-487B-9D98-9D100521EA3F}" destId="{BD78C25D-AD0F-43AC-843F-C11210A09700}" srcOrd="0" destOrd="0" presId="urn:microsoft.com/office/officeart/2009/3/layout/HorizontalOrganizationChart"/>
    <dgm:cxn modelId="{4ABB2A8F-267C-4735-9989-FEB03A885924}" type="presParOf" srcId="{BD78C25D-AD0F-43AC-843F-C11210A09700}" destId="{8EB19CC1-31FC-45C6-92D0-D3812EC453F6}" srcOrd="0" destOrd="0" presId="urn:microsoft.com/office/officeart/2009/3/layout/HorizontalOrganizationChart"/>
    <dgm:cxn modelId="{54BF28F9-C68B-42D8-A27A-A075E6B7F86D}" type="presParOf" srcId="{8EB19CC1-31FC-45C6-92D0-D3812EC453F6}" destId="{136015AB-6892-451F-82AF-C3F08D1C7530}" srcOrd="0" destOrd="0" presId="urn:microsoft.com/office/officeart/2009/3/layout/HorizontalOrganizationChart"/>
    <dgm:cxn modelId="{29C457C1-E7B4-46F6-9B2D-604C992C815D}" type="presParOf" srcId="{8EB19CC1-31FC-45C6-92D0-D3812EC453F6}" destId="{B5BB391C-79DB-43DE-BCD8-984E30AFE2E6}" srcOrd="1" destOrd="0" presId="urn:microsoft.com/office/officeart/2009/3/layout/HorizontalOrganizationChart"/>
    <dgm:cxn modelId="{86801F93-98D5-4FA3-92B0-1DC383637F64}" type="presParOf" srcId="{BD78C25D-AD0F-43AC-843F-C11210A09700}" destId="{9CF43058-FC54-4487-AB1F-68C9EE127EA8}" srcOrd="1" destOrd="0" presId="urn:microsoft.com/office/officeart/2009/3/layout/HorizontalOrganizationChart"/>
    <dgm:cxn modelId="{A7EB562E-09EE-43A0-B427-69CD14205EAC}" type="presParOf" srcId="{9CF43058-FC54-4487-AB1F-68C9EE127EA8}" destId="{60C85F35-BC2E-4E90-BD91-60FE9C0152F8}" srcOrd="0" destOrd="0" presId="urn:microsoft.com/office/officeart/2009/3/layout/HorizontalOrganizationChart"/>
    <dgm:cxn modelId="{23CC1C43-A6BD-4F3A-A9BA-B347AC0A31FF}" type="presParOf" srcId="{9CF43058-FC54-4487-AB1F-68C9EE127EA8}" destId="{A2986CD6-0B57-41F2-AE76-CDAE3FBB531F}" srcOrd="1" destOrd="0" presId="urn:microsoft.com/office/officeart/2009/3/layout/HorizontalOrganizationChart"/>
    <dgm:cxn modelId="{B546CBD1-A708-4E29-8B94-AD5539A4B493}" type="presParOf" srcId="{A2986CD6-0B57-41F2-AE76-CDAE3FBB531F}" destId="{48600693-3BD1-43AB-A259-A14B6510E5F7}" srcOrd="0" destOrd="0" presId="urn:microsoft.com/office/officeart/2009/3/layout/HorizontalOrganizationChart"/>
    <dgm:cxn modelId="{0D003192-F9FB-4B7A-8194-7BF22A04F449}" type="presParOf" srcId="{48600693-3BD1-43AB-A259-A14B6510E5F7}" destId="{0403E0C7-1534-4502-BBF3-F958D5508C24}" srcOrd="0" destOrd="0" presId="urn:microsoft.com/office/officeart/2009/3/layout/HorizontalOrganizationChart"/>
    <dgm:cxn modelId="{91D1466B-4358-44CF-986A-63CEFDB2D676}" type="presParOf" srcId="{48600693-3BD1-43AB-A259-A14B6510E5F7}" destId="{CFB59A6B-D11A-4686-824C-18B79FFF8615}" srcOrd="1" destOrd="0" presId="urn:microsoft.com/office/officeart/2009/3/layout/HorizontalOrganizationChart"/>
    <dgm:cxn modelId="{0BAD20AC-6939-423E-9708-C831B44E62AA}" type="presParOf" srcId="{A2986CD6-0B57-41F2-AE76-CDAE3FBB531F}" destId="{46E29910-1F2B-4521-AB17-F6A42722FB98}" srcOrd="1" destOrd="0" presId="urn:microsoft.com/office/officeart/2009/3/layout/HorizontalOrganizationChart"/>
    <dgm:cxn modelId="{C436E11F-A5AC-4D7C-8A8B-E6D5ACB26AA6}" type="presParOf" srcId="{46E29910-1F2B-4521-AB17-F6A42722FB98}" destId="{E4887249-156B-4DAA-AE71-E51FC249571F}" srcOrd="0" destOrd="0" presId="urn:microsoft.com/office/officeart/2009/3/layout/HorizontalOrganizationChart"/>
    <dgm:cxn modelId="{69C162CC-17C7-4494-BF6C-D95540A80430}" type="presParOf" srcId="{46E29910-1F2B-4521-AB17-F6A42722FB98}" destId="{04D8EB04-EF50-43A2-BDCA-50D6EC2D7F3C}" srcOrd="1" destOrd="0" presId="urn:microsoft.com/office/officeart/2009/3/layout/HorizontalOrganizationChart"/>
    <dgm:cxn modelId="{04F1855F-19B2-41CD-BF3B-F87D47D5D76A}" type="presParOf" srcId="{04D8EB04-EF50-43A2-BDCA-50D6EC2D7F3C}" destId="{75212BE5-4360-44CA-8D0C-A19B9848718E}" srcOrd="0" destOrd="0" presId="urn:microsoft.com/office/officeart/2009/3/layout/HorizontalOrganizationChart"/>
    <dgm:cxn modelId="{1AFE463B-AD19-4BD6-8148-5C0EBC7B496F}" type="presParOf" srcId="{75212BE5-4360-44CA-8D0C-A19B9848718E}" destId="{6542DE31-1AA0-48BA-B27A-DF68BFBC4A18}" srcOrd="0" destOrd="0" presId="urn:microsoft.com/office/officeart/2009/3/layout/HorizontalOrganizationChart"/>
    <dgm:cxn modelId="{A53F462B-50F5-411A-A1DC-5939D6C6C415}" type="presParOf" srcId="{75212BE5-4360-44CA-8D0C-A19B9848718E}" destId="{EB55C4B5-DAD1-4633-9E2E-487D634F1340}" srcOrd="1" destOrd="0" presId="urn:microsoft.com/office/officeart/2009/3/layout/HorizontalOrganizationChart"/>
    <dgm:cxn modelId="{8FFCB947-D550-45E8-AADA-367D0103F69D}" type="presParOf" srcId="{04D8EB04-EF50-43A2-BDCA-50D6EC2D7F3C}" destId="{BF084B96-5659-4953-8B48-5EC4BF0D3785}" srcOrd="1" destOrd="0" presId="urn:microsoft.com/office/officeart/2009/3/layout/HorizontalOrganizationChart"/>
    <dgm:cxn modelId="{F748A123-C078-41CF-98FE-35729A497EDD}" type="presParOf" srcId="{04D8EB04-EF50-43A2-BDCA-50D6EC2D7F3C}" destId="{AD358F22-ED3E-410D-BEE2-E9E767FA7A49}" srcOrd="2" destOrd="0" presId="urn:microsoft.com/office/officeart/2009/3/layout/HorizontalOrganizationChart"/>
    <dgm:cxn modelId="{5FDE40CB-0703-4C18-9871-224FABADC1A9}" type="presParOf" srcId="{46E29910-1F2B-4521-AB17-F6A42722FB98}" destId="{AE44BD18-30B8-4FE4-9749-FDF3F452626A}" srcOrd="2" destOrd="0" presId="urn:microsoft.com/office/officeart/2009/3/layout/HorizontalOrganizationChart"/>
    <dgm:cxn modelId="{8DCA27E5-465D-4823-B8C2-87CD9F1FFA1C}" type="presParOf" srcId="{46E29910-1F2B-4521-AB17-F6A42722FB98}" destId="{97F80B67-F22B-4B6A-B261-3DE59BB2A9E2}" srcOrd="3" destOrd="0" presId="urn:microsoft.com/office/officeart/2009/3/layout/HorizontalOrganizationChart"/>
    <dgm:cxn modelId="{6D629ACB-05A4-4F54-839C-94D0E0845C78}" type="presParOf" srcId="{97F80B67-F22B-4B6A-B261-3DE59BB2A9E2}" destId="{90B150EB-701F-4A31-9E9B-1DC9F716A8EE}" srcOrd="0" destOrd="0" presId="urn:microsoft.com/office/officeart/2009/3/layout/HorizontalOrganizationChart"/>
    <dgm:cxn modelId="{5DCAE2D5-B16D-4B3C-A4AD-00B7AFD4BDB0}" type="presParOf" srcId="{90B150EB-701F-4A31-9E9B-1DC9F716A8EE}" destId="{88311509-959C-4C96-8AD6-4CE18BA6FB1D}" srcOrd="0" destOrd="0" presId="urn:microsoft.com/office/officeart/2009/3/layout/HorizontalOrganizationChart"/>
    <dgm:cxn modelId="{2F26BD48-829C-4BA6-AA04-91037ED1E60A}" type="presParOf" srcId="{90B150EB-701F-4A31-9E9B-1DC9F716A8EE}" destId="{5DFDB646-18E5-4F8D-B0F5-CE78EAFEE37E}" srcOrd="1" destOrd="0" presId="urn:microsoft.com/office/officeart/2009/3/layout/HorizontalOrganizationChart"/>
    <dgm:cxn modelId="{9C4E4646-CFC8-4939-BB1E-E8E8A7A6A7FC}" type="presParOf" srcId="{97F80B67-F22B-4B6A-B261-3DE59BB2A9E2}" destId="{21AEDAC4-2003-4FF0-B532-8E93C34BEFFD}" srcOrd="1" destOrd="0" presId="urn:microsoft.com/office/officeart/2009/3/layout/HorizontalOrganizationChart"/>
    <dgm:cxn modelId="{29D974B0-633D-4950-979C-01D16A91CE93}" type="presParOf" srcId="{97F80B67-F22B-4B6A-B261-3DE59BB2A9E2}" destId="{88F68C06-EBC2-490C-8B4A-B35EB9A0039B}" srcOrd="2" destOrd="0" presId="urn:microsoft.com/office/officeart/2009/3/layout/HorizontalOrganizationChart"/>
    <dgm:cxn modelId="{24F04CAB-289D-4F55-AF69-89EAED587FEF}" type="presParOf" srcId="{46E29910-1F2B-4521-AB17-F6A42722FB98}" destId="{95FE648B-B3F4-4FE4-954B-537518459507}" srcOrd="4" destOrd="0" presId="urn:microsoft.com/office/officeart/2009/3/layout/HorizontalOrganizationChart"/>
    <dgm:cxn modelId="{25352E66-4F9F-47B5-80EA-91C32BEECF65}" type="presParOf" srcId="{46E29910-1F2B-4521-AB17-F6A42722FB98}" destId="{979EBA2F-C3BE-48B8-8B2B-104DF7759B88}" srcOrd="5" destOrd="0" presId="urn:microsoft.com/office/officeart/2009/3/layout/HorizontalOrganizationChart"/>
    <dgm:cxn modelId="{184873CF-44A7-47AB-B524-AAC6F4FC606E}" type="presParOf" srcId="{979EBA2F-C3BE-48B8-8B2B-104DF7759B88}" destId="{81B8F035-CD74-48D9-801B-F0D1841D4312}" srcOrd="0" destOrd="0" presId="urn:microsoft.com/office/officeart/2009/3/layout/HorizontalOrganizationChart"/>
    <dgm:cxn modelId="{F36D27DF-2476-4093-A3AF-16803A07AE50}" type="presParOf" srcId="{81B8F035-CD74-48D9-801B-F0D1841D4312}" destId="{A03E1E29-8133-4814-A578-9254DA32DA70}" srcOrd="0" destOrd="0" presId="urn:microsoft.com/office/officeart/2009/3/layout/HorizontalOrganizationChart"/>
    <dgm:cxn modelId="{AF2C6348-E123-4586-83F6-A25FD1AE13EA}" type="presParOf" srcId="{81B8F035-CD74-48D9-801B-F0D1841D4312}" destId="{5BBE19A9-1B2F-4EF3-B98D-10B9C86CC28D}" srcOrd="1" destOrd="0" presId="urn:microsoft.com/office/officeart/2009/3/layout/HorizontalOrganizationChart"/>
    <dgm:cxn modelId="{DA0BCD11-0B32-4B34-A685-D1FEABC2197C}" type="presParOf" srcId="{979EBA2F-C3BE-48B8-8B2B-104DF7759B88}" destId="{9E83A26C-1FC4-43A8-BF1B-CDD5F7C382C8}" srcOrd="1" destOrd="0" presId="urn:microsoft.com/office/officeart/2009/3/layout/HorizontalOrganizationChart"/>
    <dgm:cxn modelId="{92E28BBF-069A-4A6E-B0F8-79A6E17724AA}" type="presParOf" srcId="{979EBA2F-C3BE-48B8-8B2B-104DF7759B88}" destId="{88FA0145-9015-4937-B690-DA2B1751F3FC}" srcOrd="2" destOrd="0" presId="urn:microsoft.com/office/officeart/2009/3/layout/HorizontalOrganizationChart"/>
    <dgm:cxn modelId="{82B7C8B1-DB1F-42ED-B1FE-21E8602B7AEE}" type="presParOf" srcId="{A2986CD6-0B57-41F2-AE76-CDAE3FBB531F}" destId="{1CBCA973-8318-4414-A32A-ADDF2145F409}" srcOrd="2" destOrd="0" presId="urn:microsoft.com/office/officeart/2009/3/layout/HorizontalOrganizationChart"/>
    <dgm:cxn modelId="{FB307A5A-3AD3-4457-AB2A-7467638633F4}" type="presParOf" srcId="{9CF43058-FC54-4487-AB1F-68C9EE127EA8}" destId="{C4AB23F0-B222-4F26-B9E0-7CFD32281621}" srcOrd="2" destOrd="0" presId="urn:microsoft.com/office/officeart/2009/3/layout/HorizontalOrganizationChart"/>
    <dgm:cxn modelId="{F6C637F0-A266-4908-B1C7-58ACD6B14A01}" type="presParOf" srcId="{9CF43058-FC54-4487-AB1F-68C9EE127EA8}" destId="{71122D17-33DF-4DCC-8A0A-B1271D8E4584}" srcOrd="3" destOrd="0" presId="urn:microsoft.com/office/officeart/2009/3/layout/HorizontalOrganizationChart"/>
    <dgm:cxn modelId="{402D5973-2F0F-46FC-9DF0-856F2485EE86}" type="presParOf" srcId="{71122D17-33DF-4DCC-8A0A-B1271D8E4584}" destId="{FBB0A08B-98EA-4B56-908C-CF7E5ECEABD3}" srcOrd="0" destOrd="0" presId="urn:microsoft.com/office/officeart/2009/3/layout/HorizontalOrganizationChart"/>
    <dgm:cxn modelId="{8F830119-7952-4AF3-8C92-8DE68DA3B90E}" type="presParOf" srcId="{FBB0A08B-98EA-4B56-908C-CF7E5ECEABD3}" destId="{11FAF20A-1249-4C47-913C-15FF3136A98C}" srcOrd="0" destOrd="0" presId="urn:microsoft.com/office/officeart/2009/3/layout/HorizontalOrganizationChart"/>
    <dgm:cxn modelId="{C1E44189-5CF7-491E-B623-BD154A3BC3CE}" type="presParOf" srcId="{FBB0A08B-98EA-4B56-908C-CF7E5ECEABD3}" destId="{21AF9EF8-E3A2-4725-A47F-E48FE3A9A959}" srcOrd="1" destOrd="0" presId="urn:microsoft.com/office/officeart/2009/3/layout/HorizontalOrganizationChart"/>
    <dgm:cxn modelId="{A8057A3C-086A-4FDB-9677-4567B2F6FCB7}" type="presParOf" srcId="{71122D17-33DF-4DCC-8A0A-B1271D8E4584}" destId="{A5F716A2-BB3D-4DF9-AC66-8204CFB2C54C}" srcOrd="1" destOrd="0" presId="urn:microsoft.com/office/officeart/2009/3/layout/HorizontalOrganizationChart"/>
    <dgm:cxn modelId="{E5C7E072-BE93-4229-BBFD-98ECB0C81222}" type="presParOf" srcId="{A5F716A2-BB3D-4DF9-AC66-8204CFB2C54C}" destId="{5A6AACC0-6331-459A-907A-EDBEEEA3CDD0}" srcOrd="0" destOrd="0" presId="urn:microsoft.com/office/officeart/2009/3/layout/HorizontalOrganizationChart"/>
    <dgm:cxn modelId="{61204B5C-4929-455F-A517-455F7C9A2B63}" type="presParOf" srcId="{A5F716A2-BB3D-4DF9-AC66-8204CFB2C54C}" destId="{1D0DA643-C29F-4355-A4DF-F301ED23FD8F}" srcOrd="1" destOrd="0" presId="urn:microsoft.com/office/officeart/2009/3/layout/HorizontalOrganizationChart"/>
    <dgm:cxn modelId="{5337D995-DA5A-4BDB-92CE-6D05F1FEA751}" type="presParOf" srcId="{1D0DA643-C29F-4355-A4DF-F301ED23FD8F}" destId="{05CA41F2-1F1B-40BB-8E11-C360FBBDC2DA}" srcOrd="0" destOrd="0" presId="urn:microsoft.com/office/officeart/2009/3/layout/HorizontalOrganizationChart"/>
    <dgm:cxn modelId="{AFB15279-668A-4361-9420-9A8162A7C5CD}" type="presParOf" srcId="{05CA41F2-1F1B-40BB-8E11-C360FBBDC2DA}" destId="{0D75B5CB-24EB-45F9-B245-B969EA494CCC}" srcOrd="0" destOrd="0" presId="urn:microsoft.com/office/officeart/2009/3/layout/HorizontalOrganizationChart"/>
    <dgm:cxn modelId="{C5AB20A7-927F-4B1B-99FA-8E0E2F456E44}" type="presParOf" srcId="{05CA41F2-1F1B-40BB-8E11-C360FBBDC2DA}" destId="{ABDC53C8-CC74-4757-ADF3-2E21673F8759}" srcOrd="1" destOrd="0" presId="urn:microsoft.com/office/officeart/2009/3/layout/HorizontalOrganizationChart"/>
    <dgm:cxn modelId="{E9A6F705-2595-4EC5-A14F-865BDDC64DD8}" type="presParOf" srcId="{1D0DA643-C29F-4355-A4DF-F301ED23FD8F}" destId="{2EDD2248-3C7E-4818-930A-2824F7C90F22}" srcOrd="1" destOrd="0" presId="urn:microsoft.com/office/officeart/2009/3/layout/HorizontalOrganizationChart"/>
    <dgm:cxn modelId="{6EDFF9EE-5275-4501-A650-B6CC7A436FCD}" type="presParOf" srcId="{1D0DA643-C29F-4355-A4DF-F301ED23FD8F}" destId="{0EBB6A20-7B45-4014-9C99-CBC10B99274E}" srcOrd="2" destOrd="0" presId="urn:microsoft.com/office/officeart/2009/3/layout/HorizontalOrganizationChart"/>
    <dgm:cxn modelId="{86408BB5-D6A3-4392-825C-B1F0C628B46F}" type="presParOf" srcId="{A5F716A2-BB3D-4DF9-AC66-8204CFB2C54C}" destId="{DB982031-74D2-4B1A-B450-70BF7F19ECAE}" srcOrd="2" destOrd="0" presId="urn:microsoft.com/office/officeart/2009/3/layout/HorizontalOrganizationChart"/>
    <dgm:cxn modelId="{0DA3E4AE-784F-40B8-9AAF-5E31991B0906}" type="presParOf" srcId="{A5F716A2-BB3D-4DF9-AC66-8204CFB2C54C}" destId="{87A1DE37-F3B5-4425-80CF-41925AA62C11}" srcOrd="3" destOrd="0" presId="urn:microsoft.com/office/officeart/2009/3/layout/HorizontalOrganizationChart"/>
    <dgm:cxn modelId="{3D4931BD-E001-476B-B31E-79FDC1188F63}" type="presParOf" srcId="{87A1DE37-F3B5-4425-80CF-41925AA62C11}" destId="{0B6836E3-80CF-4115-89DA-F0CB4B2CB448}" srcOrd="0" destOrd="0" presId="urn:microsoft.com/office/officeart/2009/3/layout/HorizontalOrganizationChart"/>
    <dgm:cxn modelId="{6CBBEC72-D8C9-40B5-BE14-A1A329506145}" type="presParOf" srcId="{0B6836E3-80CF-4115-89DA-F0CB4B2CB448}" destId="{8FBB7533-BCB0-4378-B790-DEAAD6E39DF4}" srcOrd="0" destOrd="0" presId="urn:microsoft.com/office/officeart/2009/3/layout/HorizontalOrganizationChart"/>
    <dgm:cxn modelId="{288F2E6A-5E76-4952-A77F-13B6FB290EC1}" type="presParOf" srcId="{0B6836E3-80CF-4115-89DA-F0CB4B2CB448}" destId="{68A2583D-C776-434C-AB1D-7D825ECD5A2C}" srcOrd="1" destOrd="0" presId="urn:microsoft.com/office/officeart/2009/3/layout/HorizontalOrganizationChart"/>
    <dgm:cxn modelId="{F63861B4-6061-462C-B660-C204B35B64D2}" type="presParOf" srcId="{87A1DE37-F3B5-4425-80CF-41925AA62C11}" destId="{E5EF086B-D9ED-4358-94C4-65235CA34F2D}" srcOrd="1" destOrd="0" presId="urn:microsoft.com/office/officeart/2009/3/layout/HorizontalOrganizationChart"/>
    <dgm:cxn modelId="{A938F538-34BA-48DE-AD65-A600AA91752F}" type="presParOf" srcId="{87A1DE37-F3B5-4425-80CF-41925AA62C11}" destId="{71EAF7B1-41DD-43B1-B816-486352A04208}" srcOrd="2" destOrd="0" presId="urn:microsoft.com/office/officeart/2009/3/layout/HorizontalOrganizationChart"/>
    <dgm:cxn modelId="{1DEDE311-6201-47F9-A2DF-E6C85067E54E}" type="presParOf" srcId="{71122D17-33DF-4DCC-8A0A-B1271D8E4584}" destId="{AF073E58-F759-4459-8005-289644380A14}" srcOrd="2" destOrd="0" presId="urn:microsoft.com/office/officeart/2009/3/layout/HorizontalOrganizationChart"/>
    <dgm:cxn modelId="{A03956DC-7A11-4CA9-8E8F-717EA659600E}" type="presParOf" srcId="{9CF43058-FC54-4487-AB1F-68C9EE127EA8}" destId="{76496D5E-264C-47E4-8FEE-C77688FDB91E}" srcOrd="4" destOrd="0" presId="urn:microsoft.com/office/officeart/2009/3/layout/HorizontalOrganizationChart"/>
    <dgm:cxn modelId="{214A7CC7-C033-48D7-92A9-B1F7392D0CA1}" type="presParOf" srcId="{9CF43058-FC54-4487-AB1F-68C9EE127EA8}" destId="{A732C931-1157-4156-BAD5-99C81BB3C818}" srcOrd="5" destOrd="0" presId="urn:microsoft.com/office/officeart/2009/3/layout/HorizontalOrganizationChart"/>
    <dgm:cxn modelId="{B10D7CA5-33AF-46F4-B2D5-38F2FE6B3E1C}" type="presParOf" srcId="{A732C931-1157-4156-BAD5-99C81BB3C818}" destId="{D8651C21-BBE6-420D-BD09-B3BBA8A0063F}" srcOrd="0" destOrd="0" presId="urn:microsoft.com/office/officeart/2009/3/layout/HorizontalOrganizationChart"/>
    <dgm:cxn modelId="{D9AD3C56-96CE-42BC-8BA1-DF270710FCD0}" type="presParOf" srcId="{D8651C21-BBE6-420D-BD09-B3BBA8A0063F}" destId="{673A032E-15A6-4342-9D0D-4AFF6CBD71E7}" srcOrd="0" destOrd="0" presId="urn:microsoft.com/office/officeart/2009/3/layout/HorizontalOrganizationChart"/>
    <dgm:cxn modelId="{DC6E11D2-0AD2-4E58-94C7-251BD4A81034}" type="presParOf" srcId="{D8651C21-BBE6-420D-BD09-B3BBA8A0063F}" destId="{6D1DAC17-E12F-4966-8D50-26B88D9D782C}" srcOrd="1" destOrd="0" presId="urn:microsoft.com/office/officeart/2009/3/layout/HorizontalOrganizationChart"/>
    <dgm:cxn modelId="{B5D18EAD-B37E-4F91-9FCB-A3A8CB488831}" type="presParOf" srcId="{A732C931-1157-4156-BAD5-99C81BB3C818}" destId="{2ADDA8DA-BD38-4D31-97C6-2ED158002ACB}" srcOrd="1" destOrd="0" presId="urn:microsoft.com/office/officeart/2009/3/layout/HorizontalOrganizationChart"/>
    <dgm:cxn modelId="{89764234-B4B7-4810-8B00-845A2B2B2FC6}" type="presParOf" srcId="{2ADDA8DA-BD38-4D31-97C6-2ED158002ACB}" destId="{C5AFE58D-559C-488B-811B-E2C7A6E03859}" srcOrd="0" destOrd="0" presId="urn:microsoft.com/office/officeart/2009/3/layout/HorizontalOrganizationChart"/>
    <dgm:cxn modelId="{2FC9BF9D-BA06-4E74-A9AB-50A84B9D21DB}" type="presParOf" srcId="{2ADDA8DA-BD38-4D31-97C6-2ED158002ACB}" destId="{440D96EF-D4FF-4BD9-8DE2-876BC8EDFE91}" srcOrd="1" destOrd="0" presId="urn:microsoft.com/office/officeart/2009/3/layout/HorizontalOrganizationChart"/>
    <dgm:cxn modelId="{3ABB9AF4-B132-4CE8-9F89-61AF94F051CE}" type="presParOf" srcId="{440D96EF-D4FF-4BD9-8DE2-876BC8EDFE91}" destId="{5C76F8F7-D3CC-4F18-9B7A-4B830F4A9499}" srcOrd="0" destOrd="0" presId="urn:microsoft.com/office/officeart/2009/3/layout/HorizontalOrganizationChart"/>
    <dgm:cxn modelId="{4524ACBF-1FF3-476D-8FFE-1BD137EA5671}" type="presParOf" srcId="{5C76F8F7-D3CC-4F18-9B7A-4B830F4A9499}" destId="{982DC5B6-96FB-4997-9E6A-31B3F1E095B0}" srcOrd="0" destOrd="0" presId="urn:microsoft.com/office/officeart/2009/3/layout/HorizontalOrganizationChart"/>
    <dgm:cxn modelId="{1229F498-393C-4602-AEA9-193FEE325DC9}" type="presParOf" srcId="{5C76F8F7-D3CC-4F18-9B7A-4B830F4A9499}" destId="{012B3530-0E4B-4348-BE70-862FB6854847}" srcOrd="1" destOrd="0" presId="urn:microsoft.com/office/officeart/2009/3/layout/HorizontalOrganizationChart"/>
    <dgm:cxn modelId="{63E5E577-4459-4B5C-A823-55CF1A7A4778}" type="presParOf" srcId="{440D96EF-D4FF-4BD9-8DE2-876BC8EDFE91}" destId="{B8955F1B-6D44-48E5-B937-2642C120642F}" srcOrd="1" destOrd="0" presId="urn:microsoft.com/office/officeart/2009/3/layout/HorizontalOrganizationChart"/>
    <dgm:cxn modelId="{598D5A7B-CCBD-4B2F-8D26-EAFF61163B43}" type="presParOf" srcId="{440D96EF-D4FF-4BD9-8DE2-876BC8EDFE91}" destId="{80137F4F-FDC2-4936-BA65-8DBF3AF55AB4}" srcOrd="2" destOrd="0" presId="urn:microsoft.com/office/officeart/2009/3/layout/HorizontalOrganizationChart"/>
    <dgm:cxn modelId="{DF2C790C-6227-4303-AE0E-5A41C3C68C7C}" type="presParOf" srcId="{2ADDA8DA-BD38-4D31-97C6-2ED158002ACB}" destId="{E542B71B-2990-4B65-B74A-8723ABA10B43}" srcOrd="2" destOrd="0" presId="urn:microsoft.com/office/officeart/2009/3/layout/HorizontalOrganizationChart"/>
    <dgm:cxn modelId="{98686AE8-1513-4F8C-9C9F-949B0F76797B}" type="presParOf" srcId="{2ADDA8DA-BD38-4D31-97C6-2ED158002ACB}" destId="{480397E7-EF5E-4423-8F78-BAC8D9AA0DF7}" srcOrd="3" destOrd="0" presId="urn:microsoft.com/office/officeart/2009/3/layout/HorizontalOrganizationChart"/>
    <dgm:cxn modelId="{DF07AB48-B6BA-40AB-A7D5-CAA25CF4EC64}" type="presParOf" srcId="{480397E7-EF5E-4423-8F78-BAC8D9AA0DF7}" destId="{56D215FB-6E99-45DD-BFB9-216FC3951C1F}" srcOrd="0" destOrd="0" presId="urn:microsoft.com/office/officeart/2009/3/layout/HorizontalOrganizationChart"/>
    <dgm:cxn modelId="{DF8715EF-8098-4F8C-8972-9A0130C052F3}" type="presParOf" srcId="{56D215FB-6E99-45DD-BFB9-216FC3951C1F}" destId="{44126CA5-753B-4D29-859A-4D487A72DEAB}" srcOrd="0" destOrd="0" presId="urn:microsoft.com/office/officeart/2009/3/layout/HorizontalOrganizationChart"/>
    <dgm:cxn modelId="{A1BDC8B8-7466-4C4F-9CA0-293D6E16CF15}" type="presParOf" srcId="{56D215FB-6E99-45DD-BFB9-216FC3951C1F}" destId="{60D9A253-710F-4D00-953F-5B9A90660FCD}" srcOrd="1" destOrd="0" presId="urn:microsoft.com/office/officeart/2009/3/layout/HorizontalOrganizationChart"/>
    <dgm:cxn modelId="{F0842989-C4CD-40F8-B97D-201D33340E5C}" type="presParOf" srcId="{480397E7-EF5E-4423-8F78-BAC8D9AA0DF7}" destId="{4E03FE50-99A8-4011-9421-B30F53E35E8C}" srcOrd="1" destOrd="0" presId="urn:microsoft.com/office/officeart/2009/3/layout/HorizontalOrganizationChart"/>
    <dgm:cxn modelId="{9A8413C8-E8D2-412A-96ED-8D0AE21A0F24}" type="presParOf" srcId="{480397E7-EF5E-4423-8F78-BAC8D9AA0DF7}" destId="{9DBE26FB-CC6A-4061-B515-6A005B39C8C0}" srcOrd="2" destOrd="0" presId="urn:microsoft.com/office/officeart/2009/3/layout/HorizontalOrganizationChart"/>
    <dgm:cxn modelId="{9D70E9C9-ED93-471A-B1E8-ACF14C4DB008}" type="presParOf" srcId="{2ADDA8DA-BD38-4D31-97C6-2ED158002ACB}" destId="{E9689DA5-9EDD-40F8-AD15-BB3B80CF4470}" srcOrd="4" destOrd="0" presId="urn:microsoft.com/office/officeart/2009/3/layout/HorizontalOrganizationChart"/>
    <dgm:cxn modelId="{E65335F3-C3AF-434E-AB50-8F3D694DC96E}" type="presParOf" srcId="{2ADDA8DA-BD38-4D31-97C6-2ED158002ACB}" destId="{90DDC174-FC5F-4C39-B5C6-37DAC6004194}" srcOrd="5" destOrd="0" presId="urn:microsoft.com/office/officeart/2009/3/layout/HorizontalOrganizationChart"/>
    <dgm:cxn modelId="{F3371E07-0424-4B97-AA32-EFBAAD9E939B}" type="presParOf" srcId="{90DDC174-FC5F-4C39-B5C6-37DAC6004194}" destId="{352642FF-835A-41B0-A665-9462D279878B}" srcOrd="0" destOrd="0" presId="urn:microsoft.com/office/officeart/2009/3/layout/HorizontalOrganizationChart"/>
    <dgm:cxn modelId="{A4D534FE-08CA-409A-8E17-084A85187467}" type="presParOf" srcId="{352642FF-835A-41B0-A665-9462D279878B}" destId="{B9D62B02-962B-44A4-8CAC-B3B4CA739F99}" srcOrd="0" destOrd="0" presId="urn:microsoft.com/office/officeart/2009/3/layout/HorizontalOrganizationChart"/>
    <dgm:cxn modelId="{EAC81F75-8DD1-41C4-A374-3ECA54ABDA25}" type="presParOf" srcId="{352642FF-835A-41B0-A665-9462D279878B}" destId="{00536BB0-778E-45A5-B7D8-FE6E41C7272F}" srcOrd="1" destOrd="0" presId="urn:microsoft.com/office/officeart/2009/3/layout/HorizontalOrganizationChart"/>
    <dgm:cxn modelId="{0730E62D-F0A5-4238-B7AF-07268B50C606}" type="presParOf" srcId="{90DDC174-FC5F-4C39-B5C6-37DAC6004194}" destId="{B0677B21-EB1D-4116-B2FF-3E27132640BF}" srcOrd="1" destOrd="0" presId="urn:microsoft.com/office/officeart/2009/3/layout/HorizontalOrganizationChart"/>
    <dgm:cxn modelId="{764465A9-7BD5-447A-9787-870D17830F2B}" type="presParOf" srcId="{90DDC174-FC5F-4C39-B5C6-37DAC6004194}" destId="{87D778D8-6C1E-4774-BEB1-6E21A1300D79}" srcOrd="2" destOrd="0" presId="urn:microsoft.com/office/officeart/2009/3/layout/HorizontalOrganizationChart"/>
    <dgm:cxn modelId="{4D14A276-03C7-4CAF-94B7-493C13EF90F1}" type="presParOf" srcId="{2ADDA8DA-BD38-4D31-97C6-2ED158002ACB}" destId="{906AFA00-3A59-4925-9AEA-02954419A8F9}" srcOrd="6" destOrd="0" presId="urn:microsoft.com/office/officeart/2009/3/layout/HorizontalOrganizationChart"/>
    <dgm:cxn modelId="{06E7731B-C7E2-4B36-A058-C4B5308EE8B5}" type="presParOf" srcId="{2ADDA8DA-BD38-4D31-97C6-2ED158002ACB}" destId="{F5D992D8-861E-4E29-AA0F-4733403A1102}" srcOrd="7" destOrd="0" presId="urn:microsoft.com/office/officeart/2009/3/layout/HorizontalOrganizationChart"/>
    <dgm:cxn modelId="{6D253031-F05D-4519-8C39-CE970C31C390}" type="presParOf" srcId="{F5D992D8-861E-4E29-AA0F-4733403A1102}" destId="{826784B5-8131-423C-A01D-5B57E59B0A91}" srcOrd="0" destOrd="0" presId="urn:microsoft.com/office/officeart/2009/3/layout/HorizontalOrganizationChart"/>
    <dgm:cxn modelId="{887B326A-DC59-4BE4-B684-9C415A21D936}" type="presParOf" srcId="{826784B5-8131-423C-A01D-5B57E59B0A91}" destId="{51613AD9-4421-444E-AB8D-441CE705D177}" srcOrd="0" destOrd="0" presId="urn:microsoft.com/office/officeart/2009/3/layout/HorizontalOrganizationChart"/>
    <dgm:cxn modelId="{7A2B5152-8084-4F4B-8684-3763340B1A79}" type="presParOf" srcId="{826784B5-8131-423C-A01D-5B57E59B0A91}" destId="{D7CD3F2D-1B6E-422B-A97C-82EBE764FC3C}" srcOrd="1" destOrd="0" presId="urn:microsoft.com/office/officeart/2009/3/layout/HorizontalOrganizationChart"/>
    <dgm:cxn modelId="{A15AD273-A5AE-4E79-8B44-72C3486B1EA8}" type="presParOf" srcId="{F5D992D8-861E-4E29-AA0F-4733403A1102}" destId="{A15190BB-4190-4400-8EE2-7B9D00B08282}" srcOrd="1" destOrd="0" presId="urn:microsoft.com/office/officeart/2009/3/layout/HorizontalOrganizationChart"/>
    <dgm:cxn modelId="{620A045D-24C4-4945-A316-D4D67C0B19CC}" type="presParOf" srcId="{F5D992D8-861E-4E29-AA0F-4733403A1102}" destId="{6814F8C7-12E9-4193-84ED-7E055C7D4610}" srcOrd="2" destOrd="0" presId="urn:microsoft.com/office/officeart/2009/3/layout/HorizontalOrganizationChart"/>
    <dgm:cxn modelId="{DE49CAC8-FB18-49E0-B9F2-B84418DF95ED}" type="presParOf" srcId="{2ADDA8DA-BD38-4D31-97C6-2ED158002ACB}" destId="{9D4B68FF-A0CE-44E3-B4E9-5A8C427BB7EF}" srcOrd="8" destOrd="0" presId="urn:microsoft.com/office/officeart/2009/3/layout/HorizontalOrganizationChart"/>
    <dgm:cxn modelId="{26573E2E-B936-4660-BF54-B250B0BC877F}" type="presParOf" srcId="{2ADDA8DA-BD38-4D31-97C6-2ED158002ACB}" destId="{5C62FA25-41BB-4E8D-8C47-A8390D29390F}" srcOrd="9" destOrd="0" presId="urn:microsoft.com/office/officeart/2009/3/layout/HorizontalOrganizationChart"/>
    <dgm:cxn modelId="{4C13C78A-E6DB-4CD3-9B9E-CAEDE7BA29A9}" type="presParOf" srcId="{5C62FA25-41BB-4E8D-8C47-A8390D29390F}" destId="{EE8551F6-AA8E-4485-9357-7AC670315422}" srcOrd="0" destOrd="0" presId="urn:microsoft.com/office/officeart/2009/3/layout/HorizontalOrganizationChart"/>
    <dgm:cxn modelId="{141525F1-91B3-4DED-AFC8-CABD306DC591}" type="presParOf" srcId="{EE8551F6-AA8E-4485-9357-7AC670315422}" destId="{5E9D2955-B7A3-4B0D-93F2-ADEDE5D766E3}" srcOrd="0" destOrd="0" presId="urn:microsoft.com/office/officeart/2009/3/layout/HorizontalOrganizationChart"/>
    <dgm:cxn modelId="{94F65885-4C3D-407B-8C09-3BF71044960F}" type="presParOf" srcId="{EE8551F6-AA8E-4485-9357-7AC670315422}" destId="{DB3B001E-1752-4BA1-B6AC-04404C928862}" srcOrd="1" destOrd="0" presId="urn:microsoft.com/office/officeart/2009/3/layout/HorizontalOrganizationChart"/>
    <dgm:cxn modelId="{8819946C-1FEB-4775-B9D1-F8994A67736D}" type="presParOf" srcId="{5C62FA25-41BB-4E8D-8C47-A8390D29390F}" destId="{234433E5-76C9-4BA1-AC8C-A55E93ADD78F}" srcOrd="1" destOrd="0" presId="urn:microsoft.com/office/officeart/2009/3/layout/HorizontalOrganizationChart"/>
    <dgm:cxn modelId="{8A117AD1-E123-4BE8-AC9F-4154D24D1458}" type="presParOf" srcId="{5C62FA25-41BB-4E8D-8C47-A8390D29390F}" destId="{1481EDA2-1212-4F5E-885C-B45F1CC89958}" srcOrd="2" destOrd="0" presId="urn:microsoft.com/office/officeart/2009/3/layout/HorizontalOrganizationChart"/>
    <dgm:cxn modelId="{2A3FFF0B-0F4A-482A-923F-785ADCA7DD7D}" type="presParOf" srcId="{A732C931-1157-4156-BAD5-99C81BB3C818}" destId="{79B2E3E3-155E-4B0D-BEC1-21EE481681E8}" srcOrd="2" destOrd="0" presId="urn:microsoft.com/office/officeart/2009/3/layout/HorizontalOrganizationChart"/>
    <dgm:cxn modelId="{254FDAD3-93A0-43ED-A71E-A71EEAF3582D}" type="presParOf" srcId="{9CF43058-FC54-4487-AB1F-68C9EE127EA8}" destId="{F0A22439-25E2-4410-A17B-80BBEECDB836}" srcOrd="6" destOrd="0" presId="urn:microsoft.com/office/officeart/2009/3/layout/HorizontalOrganizationChart"/>
    <dgm:cxn modelId="{47F2CDF8-9EF6-4C6A-8F66-AF3A3788312F}" type="presParOf" srcId="{9CF43058-FC54-4487-AB1F-68C9EE127EA8}" destId="{F58866F6-65C5-4D4F-8817-A04B578440A3}" srcOrd="7" destOrd="0" presId="urn:microsoft.com/office/officeart/2009/3/layout/HorizontalOrganizationChart"/>
    <dgm:cxn modelId="{3119C97A-22E7-4FD0-B7DD-F3B3FF8D0EB9}" type="presParOf" srcId="{F58866F6-65C5-4D4F-8817-A04B578440A3}" destId="{41DDBA32-A36B-435B-AE4E-2C61BEF04423}" srcOrd="0" destOrd="0" presId="urn:microsoft.com/office/officeart/2009/3/layout/HorizontalOrganizationChart"/>
    <dgm:cxn modelId="{7005B1BB-A9F4-439F-A4D4-EC6E18F49E9D}" type="presParOf" srcId="{41DDBA32-A36B-435B-AE4E-2C61BEF04423}" destId="{7C62920C-D175-433C-A021-18890583A1F9}" srcOrd="0" destOrd="0" presId="urn:microsoft.com/office/officeart/2009/3/layout/HorizontalOrganizationChart"/>
    <dgm:cxn modelId="{401311AD-5400-4C2D-ABAA-410DAA4DBF6A}" type="presParOf" srcId="{41DDBA32-A36B-435B-AE4E-2C61BEF04423}" destId="{A4D0367C-D700-4C21-B2DD-636E4BFF93C7}" srcOrd="1" destOrd="0" presId="urn:microsoft.com/office/officeart/2009/3/layout/HorizontalOrganizationChart"/>
    <dgm:cxn modelId="{13A723BC-9281-438A-AB92-492D94357351}" type="presParOf" srcId="{F58866F6-65C5-4D4F-8817-A04B578440A3}" destId="{86202E60-D2E3-477F-B0F8-C09196783717}" srcOrd="1" destOrd="0" presId="urn:microsoft.com/office/officeart/2009/3/layout/HorizontalOrganizationChart"/>
    <dgm:cxn modelId="{57BC93AD-94BD-4F87-9000-67445BA08032}" type="presParOf" srcId="{86202E60-D2E3-477F-B0F8-C09196783717}" destId="{3A1439CE-6056-409D-8690-C7F1D8B1062D}" srcOrd="0" destOrd="0" presId="urn:microsoft.com/office/officeart/2009/3/layout/HorizontalOrganizationChart"/>
    <dgm:cxn modelId="{CFC197A4-478B-43B1-AAAC-447F5647F280}" type="presParOf" srcId="{86202E60-D2E3-477F-B0F8-C09196783717}" destId="{2AD46F6D-E658-45B4-B03F-1FD1DE107E58}" srcOrd="1" destOrd="0" presId="urn:microsoft.com/office/officeart/2009/3/layout/HorizontalOrganizationChart"/>
    <dgm:cxn modelId="{1E7394AD-C93A-47DD-947C-5648BD72F118}" type="presParOf" srcId="{2AD46F6D-E658-45B4-B03F-1FD1DE107E58}" destId="{3DEB388B-AA78-4113-B3D8-54A0C9BD4AA9}" srcOrd="0" destOrd="0" presId="urn:microsoft.com/office/officeart/2009/3/layout/HorizontalOrganizationChart"/>
    <dgm:cxn modelId="{2CFF2FAF-2D3F-4608-A8DC-82106E8F51D1}" type="presParOf" srcId="{3DEB388B-AA78-4113-B3D8-54A0C9BD4AA9}" destId="{572491F9-142C-492B-95E0-71EBAB1FB8B8}" srcOrd="0" destOrd="0" presId="urn:microsoft.com/office/officeart/2009/3/layout/HorizontalOrganizationChart"/>
    <dgm:cxn modelId="{85858A67-DA52-4C22-9886-65FCCAF85C48}" type="presParOf" srcId="{3DEB388B-AA78-4113-B3D8-54A0C9BD4AA9}" destId="{697489D7-9DFB-4542-988E-F7160DD1A05F}" srcOrd="1" destOrd="0" presId="urn:microsoft.com/office/officeart/2009/3/layout/HorizontalOrganizationChart"/>
    <dgm:cxn modelId="{70ACCE84-DF8E-4EA8-9384-A44D0761B12C}" type="presParOf" srcId="{2AD46F6D-E658-45B4-B03F-1FD1DE107E58}" destId="{507E01E7-FFE0-443C-9343-37980113B82D}" srcOrd="1" destOrd="0" presId="urn:microsoft.com/office/officeart/2009/3/layout/HorizontalOrganizationChart"/>
    <dgm:cxn modelId="{73DC52F6-8F16-45A9-AD69-A3AB898C5444}" type="presParOf" srcId="{2AD46F6D-E658-45B4-B03F-1FD1DE107E58}" destId="{6BE02D44-FE31-4E91-A498-DC3AA51493F8}" srcOrd="2" destOrd="0" presId="urn:microsoft.com/office/officeart/2009/3/layout/HorizontalOrganizationChart"/>
    <dgm:cxn modelId="{179A678F-863B-4529-9A59-0C29FB22EBF2}" type="presParOf" srcId="{86202E60-D2E3-477F-B0F8-C09196783717}" destId="{6204BFC5-158B-432A-9358-DB0D83E88BDF}" srcOrd="2" destOrd="0" presId="urn:microsoft.com/office/officeart/2009/3/layout/HorizontalOrganizationChart"/>
    <dgm:cxn modelId="{1CD5D9D3-02F7-49C8-BD2A-8F47B34129E9}" type="presParOf" srcId="{86202E60-D2E3-477F-B0F8-C09196783717}" destId="{C99EEDB5-8EF2-4830-A6C9-3B9EE9243430}" srcOrd="3" destOrd="0" presId="urn:microsoft.com/office/officeart/2009/3/layout/HorizontalOrganizationChart"/>
    <dgm:cxn modelId="{09EE31DE-61C7-40E3-9931-BCB07DBEE554}" type="presParOf" srcId="{C99EEDB5-8EF2-4830-A6C9-3B9EE9243430}" destId="{F77401C1-258F-423F-B40E-627204ECF021}" srcOrd="0" destOrd="0" presId="urn:microsoft.com/office/officeart/2009/3/layout/HorizontalOrganizationChart"/>
    <dgm:cxn modelId="{45447AD4-41CF-442A-93FE-13920CF0F8E5}" type="presParOf" srcId="{F77401C1-258F-423F-B40E-627204ECF021}" destId="{4B1AC39E-9AB4-45B2-8DE0-06F0C9C82966}" srcOrd="0" destOrd="0" presId="urn:microsoft.com/office/officeart/2009/3/layout/HorizontalOrganizationChart"/>
    <dgm:cxn modelId="{33BABE50-7714-4CC5-9C55-E16E63E5500E}" type="presParOf" srcId="{F77401C1-258F-423F-B40E-627204ECF021}" destId="{51C3212B-C38F-4019-BF49-A1544C13B72C}" srcOrd="1" destOrd="0" presId="urn:microsoft.com/office/officeart/2009/3/layout/HorizontalOrganizationChart"/>
    <dgm:cxn modelId="{967D82F8-68F4-4420-9629-341034CE8943}" type="presParOf" srcId="{C99EEDB5-8EF2-4830-A6C9-3B9EE9243430}" destId="{905FF40D-459A-4235-A9C0-6C2372D7BB2C}" srcOrd="1" destOrd="0" presId="urn:microsoft.com/office/officeart/2009/3/layout/HorizontalOrganizationChart"/>
    <dgm:cxn modelId="{287432DF-3560-45F0-8D96-BE5E79745BCB}" type="presParOf" srcId="{C99EEDB5-8EF2-4830-A6C9-3B9EE9243430}" destId="{3A1A1411-0D0A-4099-8D64-A2A5683AB9FE}" srcOrd="2" destOrd="0" presId="urn:microsoft.com/office/officeart/2009/3/layout/HorizontalOrganizationChart"/>
    <dgm:cxn modelId="{AD07281C-AC66-4188-9A78-FFA92448890F}" type="presParOf" srcId="{86202E60-D2E3-477F-B0F8-C09196783717}" destId="{8647608F-4CE5-4E0E-894B-BB76B204DEB6}" srcOrd="4" destOrd="0" presId="urn:microsoft.com/office/officeart/2009/3/layout/HorizontalOrganizationChart"/>
    <dgm:cxn modelId="{4D5960B8-4508-4CDC-A4D5-5687B75FF710}" type="presParOf" srcId="{86202E60-D2E3-477F-B0F8-C09196783717}" destId="{FF3C43D1-9F99-42EE-A434-664B5E335C73}" srcOrd="5" destOrd="0" presId="urn:microsoft.com/office/officeart/2009/3/layout/HorizontalOrganizationChart"/>
    <dgm:cxn modelId="{F8690F04-FA0B-42B4-AD9C-4A17F07237D6}" type="presParOf" srcId="{FF3C43D1-9F99-42EE-A434-664B5E335C73}" destId="{534854FE-7E2E-46A6-8A36-16673B65B4A0}" srcOrd="0" destOrd="0" presId="urn:microsoft.com/office/officeart/2009/3/layout/HorizontalOrganizationChart"/>
    <dgm:cxn modelId="{2856CE30-6CEF-4838-B0B1-DF91C5848311}" type="presParOf" srcId="{534854FE-7E2E-46A6-8A36-16673B65B4A0}" destId="{1C52841B-ADA1-4E61-AF37-10BD776F7159}" srcOrd="0" destOrd="0" presId="urn:microsoft.com/office/officeart/2009/3/layout/HorizontalOrganizationChart"/>
    <dgm:cxn modelId="{CB947631-0FBD-4423-B252-AB7E66044FCB}" type="presParOf" srcId="{534854FE-7E2E-46A6-8A36-16673B65B4A0}" destId="{2B1B04F5-2906-4EA3-AEA9-187D62E6C0E2}" srcOrd="1" destOrd="0" presId="urn:microsoft.com/office/officeart/2009/3/layout/HorizontalOrganizationChart"/>
    <dgm:cxn modelId="{E32BCAD3-C9BB-4363-8E97-2DE591FDFAE5}" type="presParOf" srcId="{FF3C43D1-9F99-42EE-A434-664B5E335C73}" destId="{197DF6EB-D627-4C45-8320-A4A5FCA97E93}" srcOrd="1" destOrd="0" presId="urn:microsoft.com/office/officeart/2009/3/layout/HorizontalOrganizationChart"/>
    <dgm:cxn modelId="{41D4FB9D-3C52-48CB-9FAA-23DDED5B7213}" type="presParOf" srcId="{FF3C43D1-9F99-42EE-A434-664B5E335C73}" destId="{6DC3F8F6-A7B1-4989-A362-37857D8EAC8D}" srcOrd="2" destOrd="0" presId="urn:microsoft.com/office/officeart/2009/3/layout/HorizontalOrganizationChart"/>
    <dgm:cxn modelId="{2AD7E2B1-F74F-45BE-B16A-DEDCAF21253E}" type="presParOf" srcId="{F58866F6-65C5-4D4F-8817-A04B578440A3}" destId="{EE56B2B0-F33D-41C3-AC6F-18E2AD67FC76}" srcOrd="2" destOrd="0" presId="urn:microsoft.com/office/officeart/2009/3/layout/HorizontalOrganizationChart"/>
    <dgm:cxn modelId="{E903D157-E3DC-409E-A76D-39AB0C2CE4CC}" type="presParOf" srcId="{BD78C25D-AD0F-43AC-843F-C11210A09700}" destId="{316506A4-4E18-4809-BF6C-F3FD8AB57D2E}" srcOrd="2" destOrd="0" presId="urn:microsoft.com/office/officeart/2009/3/layout/HorizontalOrganizationChart"/>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4E65D35-280C-4415-859F-23B3E9F2B9AD}">
      <dsp:nvSpPr>
        <dsp:cNvPr id="0" name=""/>
        <dsp:cNvSpPr/>
      </dsp:nvSpPr>
      <dsp:spPr>
        <a:xfrm rot="5400000">
          <a:off x="4387290" y="-1719195"/>
          <a:ext cx="880467" cy="4543552"/>
        </a:xfrm>
        <a:prstGeom prst="round2Same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5720" tIns="22860" rIns="45720" bIns="22860" numCol="1" spcCol="1270" anchor="ctr" anchorCtr="0">
          <a:noAutofit/>
        </a:bodyPr>
        <a:lstStyle/>
        <a:p>
          <a:pPr marL="114300" lvl="1" indent="-114300" algn="l" defTabSz="533400">
            <a:lnSpc>
              <a:spcPct val="90000"/>
            </a:lnSpc>
            <a:spcBef>
              <a:spcPct val="0"/>
            </a:spcBef>
            <a:spcAft>
              <a:spcPct val="15000"/>
            </a:spcAft>
            <a:buChar char="•"/>
          </a:pPr>
          <a:r>
            <a:rPr lang="en-US" sz="1200" kern="1200"/>
            <a:t>Provides a visual breakdown of the requirements for easy reference</a:t>
          </a:r>
        </a:p>
        <a:p>
          <a:pPr marL="114300" lvl="1" indent="-114300" algn="l" defTabSz="533400">
            <a:lnSpc>
              <a:spcPct val="90000"/>
            </a:lnSpc>
            <a:spcBef>
              <a:spcPct val="0"/>
            </a:spcBef>
            <a:spcAft>
              <a:spcPct val="15000"/>
            </a:spcAft>
            <a:buChar char="•"/>
          </a:pPr>
          <a:r>
            <a:rPr lang="en-US" sz="1200" kern="1200"/>
            <a:t>Includes a sample break down on % distribution when used on a RFP</a:t>
          </a:r>
        </a:p>
      </dsp:txBody>
      <dsp:txXfrm rot="-5400000">
        <a:off x="2555748" y="155328"/>
        <a:ext cx="4500571" cy="794505"/>
      </dsp:txXfrm>
    </dsp:sp>
    <dsp:sp modelId="{9691A4B3-CB6E-4BFC-8328-5042D5E0C944}">
      <dsp:nvSpPr>
        <dsp:cNvPr id="0" name=""/>
        <dsp:cNvSpPr/>
      </dsp:nvSpPr>
      <dsp:spPr>
        <a:xfrm>
          <a:off x="0" y="2288"/>
          <a:ext cx="2555748" cy="1100583"/>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53340" rIns="106680" bIns="53340" numCol="1" spcCol="1270" anchor="ctr" anchorCtr="0">
          <a:noAutofit/>
        </a:bodyPr>
        <a:lstStyle/>
        <a:p>
          <a:pPr marL="0" lvl="0" indent="0" algn="ctr" defTabSz="1244600">
            <a:lnSpc>
              <a:spcPct val="90000"/>
            </a:lnSpc>
            <a:spcBef>
              <a:spcPct val="0"/>
            </a:spcBef>
            <a:spcAft>
              <a:spcPct val="35000"/>
            </a:spcAft>
            <a:buNone/>
          </a:pPr>
          <a:r>
            <a:rPr lang="en-US" sz="2800" kern="1200"/>
            <a:t>Hierarchy</a:t>
          </a:r>
        </a:p>
      </dsp:txBody>
      <dsp:txXfrm>
        <a:off x="53726" y="56014"/>
        <a:ext cx="2448296" cy="993131"/>
      </dsp:txXfrm>
    </dsp:sp>
    <dsp:sp modelId="{C54A0758-59C6-4FA3-85D8-C079B7D952F2}">
      <dsp:nvSpPr>
        <dsp:cNvPr id="0" name=""/>
        <dsp:cNvSpPr/>
      </dsp:nvSpPr>
      <dsp:spPr>
        <a:xfrm rot="5400000">
          <a:off x="4387290" y="-563582"/>
          <a:ext cx="880467" cy="4543552"/>
        </a:xfrm>
        <a:prstGeom prst="round2Same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5720" tIns="22860" rIns="45720" bIns="22860" numCol="1" spcCol="1270" anchor="ctr" anchorCtr="0">
          <a:noAutofit/>
        </a:bodyPr>
        <a:lstStyle/>
        <a:p>
          <a:pPr marL="114300" lvl="1" indent="-114300" algn="l" defTabSz="533400">
            <a:lnSpc>
              <a:spcPct val="90000"/>
            </a:lnSpc>
            <a:spcBef>
              <a:spcPct val="0"/>
            </a:spcBef>
            <a:spcAft>
              <a:spcPct val="15000"/>
            </a:spcAft>
            <a:buChar char="•"/>
          </a:pPr>
          <a:r>
            <a:rPr lang="en-US" sz="1200" kern="1200"/>
            <a:t>Is next level detail of the requirements that shows the count by category vs. priority</a:t>
          </a:r>
        </a:p>
      </dsp:txBody>
      <dsp:txXfrm rot="-5400000">
        <a:off x="2555748" y="1310941"/>
        <a:ext cx="4500571" cy="794505"/>
      </dsp:txXfrm>
    </dsp:sp>
    <dsp:sp modelId="{B3E66E94-DE9D-4588-A32F-85AA9AB3DED7}">
      <dsp:nvSpPr>
        <dsp:cNvPr id="0" name=""/>
        <dsp:cNvSpPr/>
      </dsp:nvSpPr>
      <dsp:spPr>
        <a:xfrm>
          <a:off x="0" y="1157901"/>
          <a:ext cx="2555748" cy="1100583"/>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53340" rIns="106680" bIns="53340" numCol="1" spcCol="1270" anchor="ctr" anchorCtr="0">
          <a:noAutofit/>
        </a:bodyPr>
        <a:lstStyle/>
        <a:p>
          <a:pPr marL="0" lvl="0" indent="0" algn="ctr" defTabSz="1244600">
            <a:lnSpc>
              <a:spcPct val="90000"/>
            </a:lnSpc>
            <a:spcBef>
              <a:spcPct val="0"/>
            </a:spcBef>
            <a:spcAft>
              <a:spcPct val="35000"/>
            </a:spcAft>
            <a:buNone/>
          </a:pPr>
          <a:r>
            <a:rPr lang="en-US" sz="2800" kern="1200"/>
            <a:t>Requirements (Pivot)</a:t>
          </a:r>
        </a:p>
      </dsp:txBody>
      <dsp:txXfrm>
        <a:off x="53726" y="1211627"/>
        <a:ext cx="2448296" cy="993131"/>
      </dsp:txXfrm>
    </dsp:sp>
    <dsp:sp modelId="{B1FB6FC6-7BDB-40F9-A9E9-5A8DCA69CC27}">
      <dsp:nvSpPr>
        <dsp:cNvPr id="0" name=""/>
        <dsp:cNvSpPr/>
      </dsp:nvSpPr>
      <dsp:spPr>
        <a:xfrm rot="5400000">
          <a:off x="4387290" y="592030"/>
          <a:ext cx="880467" cy="4543552"/>
        </a:xfrm>
        <a:prstGeom prst="round2Same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5720" tIns="22860" rIns="45720" bIns="22860" numCol="1" spcCol="1270" anchor="ctr" anchorCtr="0">
          <a:noAutofit/>
        </a:bodyPr>
        <a:lstStyle/>
        <a:p>
          <a:pPr marL="114300" lvl="1" indent="-114300" algn="l" defTabSz="533400">
            <a:lnSpc>
              <a:spcPct val="90000"/>
            </a:lnSpc>
            <a:spcBef>
              <a:spcPct val="0"/>
            </a:spcBef>
            <a:spcAft>
              <a:spcPct val="15000"/>
            </a:spcAft>
            <a:buChar char="•"/>
          </a:pPr>
          <a:r>
            <a:rPr lang="en-US" sz="1200" kern="1200"/>
            <a:t>Provides the detail per requirement</a:t>
          </a:r>
        </a:p>
        <a:p>
          <a:pPr marL="114300" lvl="1" indent="-114300" algn="l" defTabSz="533400">
            <a:lnSpc>
              <a:spcPct val="90000"/>
            </a:lnSpc>
            <a:spcBef>
              <a:spcPct val="0"/>
            </a:spcBef>
            <a:spcAft>
              <a:spcPct val="15000"/>
            </a:spcAft>
            <a:buChar char="•"/>
          </a:pPr>
          <a:r>
            <a:rPr lang="en-US" sz="1200" kern="1200"/>
            <a:t>Incudes a sample scoring guide that can be used during RFP stage</a:t>
          </a:r>
        </a:p>
      </dsp:txBody>
      <dsp:txXfrm rot="-5400000">
        <a:off x="2555748" y="2466554"/>
        <a:ext cx="4500571" cy="794505"/>
      </dsp:txXfrm>
    </dsp:sp>
    <dsp:sp modelId="{67CFEAF6-35D4-445D-AB1F-7B2434331422}">
      <dsp:nvSpPr>
        <dsp:cNvPr id="0" name=""/>
        <dsp:cNvSpPr/>
      </dsp:nvSpPr>
      <dsp:spPr>
        <a:xfrm>
          <a:off x="0" y="2313514"/>
          <a:ext cx="2555748" cy="1100583"/>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53340" rIns="106680" bIns="53340" numCol="1" spcCol="1270" anchor="ctr" anchorCtr="0">
          <a:noAutofit/>
        </a:bodyPr>
        <a:lstStyle/>
        <a:p>
          <a:pPr marL="0" lvl="0" indent="0" algn="ctr" defTabSz="1244600">
            <a:lnSpc>
              <a:spcPct val="90000"/>
            </a:lnSpc>
            <a:spcBef>
              <a:spcPct val="0"/>
            </a:spcBef>
            <a:spcAft>
              <a:spcPct val="35000"/>
            </a:spcAft>
            <a:buNone/>
          </a:pPr>
          <a:r>
            <a:rPr lang="en-US" sz="2800" kern="1200"/>
            <a:t>Requirements</a:t>
          </a:r>
        </a:p>
      </dsp:txBody>
      <dsp:txXfrm>
        <a:off x="53726" y="2367240"/>
        <a:ext cx="2448296" cy="993131"/>
      </dsp:txXfrm>
    </dsp:sp>
    <dsp:sp modelId="{DE514545-C911-4FFD-AE84-7A375E8AAC8F}">
      <dsp:nvSpPr>
        <dsp:cNvPr id="0" name=""/>
        <dsp:cNvSpPr/>
      </dsp:nvSpPr>
      <dsp:spPr>
        <a:xfrm rot="5400000">
          <a:off x="4387290" y="1747643"/>
          <a:ext cx="880467" cy="4543552"/>
        </a:xfrm>
        <a:prstGeom prst="round2Same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5720" tIns="22860" rIns="45720" bIns="22860" numCol="1" spcCol="1270" anchor="ctr" anchorCtr="0">
          <a:noAutofit/>
        </a:bodyPr>
        <a:lstStyle/>
        <a:p>
          <a:pPr marL="114300" lvl="1" indent="-114300" algn="l" defTabSz="533400">
            <a:lnSpc>
              <a:spcPct val="90000"/>
            </a:lnSpc>
            <a:spcBef>
              <a:spcPct val="0"/>
            </a:spcBef>
            <a:spcAft>
              <a:spcPct val="15000"/>
            </a:spcAft>
            <a:buChar char="•"/>
          </a:pPr>
          <a:r>
            <a:rPr lang="en-US" sz="1200" kern="1200"/>
            <a:t>Sample of scoring results for comparison of vendor responses</a:t>
          </a:r>
        </a:p>
      </dsp:txBody>
      <dsp:txXfrm rot="-5400000">
        <a:off x="2555748" y="3622167"/>
        <a:ext cx="4500571" cy="794505"/>
      </dsp:txXfrm>
    </dsp:sp>
    <dsp:sp modelId="{465DB752-89C9-449E-A0C5-DE0AE5BB9A7B}">
      <dsp:nvSpPr>
        <dsp:cNvPr id="0" name=""/>
        <dsp:cNvSpPr/>
      </dsp:nvSpPr>
      <dsp:spPr>
        <a:xfrm>
          <a:off x="0" y="3469127"/>
          <a:ext cx="2555748" cy="1100583"/>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53340" rIns="106680" bIns="53340" numCol="1" spcCol="1270" anchor="ctr" anchorCtr="0">
          <a:noAutofit/>
        </a:bodyPr>
        <a:lstStyle/>
        <a:p>
          <a:pPr marL="0" lvl="0" indent="0" algn="ctr" defTabSz="1244600">
            <a:lnSpc>
              <a:spcPct val="90000"/>
            </a:lnSpc>
            <a:spcBef>
              <a:spcPct val="0"/>
            </a:spcBef>
            <a:spcAft>
              <a:spcPct val="35000"/>
            </a:spcAft>
            <a:buNone/>
          </a:pPr>
          <a:r>
            <a:rPr lang="en-US" sz="2800" kern="1200"/>
            <a:t>Scoring Results</a:t>
          </a:r>
        </a:p>
      </dsp:txBody>
      <dsp:txXfrm>
        <a:off x="53726" y="3522853"/>
        <a:ext cx="2448296" cy="99313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647608F-4CE5-4E0E-894B-BB76B204DEB6}">
      <dsp:nvSpPr>
        <dsp:cNvPr id="0" name=""/>
        <dsp:cNvSpPr/>
      </dsp:nvSpPr>
      <dsp:spPr>
        <a:xfrm>
          <a:off x="4614886" y="6864641"/>
          <a:ext cx="230338" cy="495227"/>
        </a:xfrm>
        <a:custGeom>
          <a:avLst/>
          <a:gdLst/>
          <a:ahLst/>
          <a:cxnLst/>
          <a:rect l="0" t="0" r="0" b="0"/>
          <a:pathLst>
            <a:path>
              <a:moveTo>
                <a:pt x="0" y="0"/>
              </a:moveTo>
              <a:lnTo>
                <a:pt x="115169" y="0"/>
              </a:lnTo>
              <a:lnTo>
                <a:pt x="115169" y="495227"/>
              </a:lnTo>
              <a:lnTo>
                <a:pt x="230338" y="495227"/>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204BFC5-158B-432A-9358-DB0D83E88BDF}">
      <dsp:nvSpPr>
        <dsp:cNvPr id="0" name=""/>
        <dsp:cNvSpPr/>
      </dsp:nvSpPr>
      <dsp:spPr>
        <a:xfrm>
          <a:off x="4614886" y="6818921"/>
          <a:ext cx="230338" cy="91440"/>
        </a:xfrm>
        <a:custGeom>
          <a:avLst/>
          <a:gdLst/>
          <a:ahLst/>
          <a:cxnLst/>
          <a:rect l="0" t="0" r="0" b="0"/>
          <a:pathLst>
            <a:path>
              <a:moveTo>
                <a:pt x="0" y="45720"/>
              </a:moveTo>
              <a:lnTo>
                <a:pt x="230338" y="45720"/>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A1439CE-6056-409D-8690-C7F1D8B1062D}">
      <dsp:nvSpPr>
        <dsp:cNvPr id="0" name=""/>
        <dsp:cNvSpPr/>
      </dsp:nvSpPr>
      <dsp:spPr>
        <a:xfrm>
          <a:off x="4614886" y="6369414"/>
          <a:ext cx="230338" cy="495227"/>
        </a:xfrm>
        <a:custGeom>
          <a:avLst/>
          <a:gdLst/>
          <a:ahLst/>
          <a:cxnLst/>
          <a:rect l="0" t="0" r="0" b="0"/>
          <a:pathLst>
            <a:path>
              <a:moveTo>
                <a:pt x="0" y="495227"/>
              </a:moveTo>
              <a:lnTo>
                <a:pt x="115169" y="495227"/>
              </a:lnTo>
              <a:lnTo>
                <a:pt x="115169" y="0"/>
              </a:lnTo>
              <a:lnTo>
                <a:pt x="230338" y="0"/>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0A22439-25E2-4410-A17B-80BBEECDB836}">
      <dsp:nvSpPr>
        <dsp:cNvPr id="0" name=""/>
        <dsp:cNvSpPr/>
      </dsp:nvSpPr>
      <dsp:spPr>
        <a:xfrm>
          <a:off x="3232857" y="4388505"/>
          <a:ext cx="230338" cy="2476136"/>
        </a:xfrm>
        <a:custGeom>
          <a:avLst/>
          <a:gdLst/>
          <a:ahLst/>
          <a:cxnLst/>
          <a:rect l="0" t="0" r="0" b="0"/>
          <a:pathLst>
            <a:path>
              <a:moveTo>
                <a:pt x="0" y="0"/>
              </a:moveTo>
              <a:lnTo>
                <a:pt x="115169" y="0"/>
              </a:lnTo>
              <a:lnTo>
                <a:pt x="115169" y="2476136"/>
              </a:lnTo>
              <a:lnTo>
                <a:pt x="230338" y="2476136"/>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D4B68FF-A0CE-44E3-B4E9-5A8C427BB7EF}">
      <dsp:nvSpPr>
        <dsp:cNvPr id="0" name=""/>
        <dsp:cNvSpPr/>
      </dsp:nvSpPr>
      <dsp:spPr>
        <a:xfrm>
          <a:off x="4614886" y="4883732"/>
          <a:ext cx="230338" cy="990454"/>
        </a:xfrm>
        <a:custGeom>
          <a:avLst/>
          <a:gdLst/>
          <a:ahLst/>
          <a:cxnLst/>
          <a:rect l="0" t="0" r="0" b="0"/>
          <a:pathLst>
            <a:path>
              <a:moveTo>
                <a:pt x="0" y="0"/>
              </a:moveTo>
              <a:lnTo>
                <a:pt x="115169" y="0"/>
              </a:lnTo>
              <a:lnTo>
                <a:pt x="115169" y="990454"/>
              </a:lnTo>
              <a:lnTo>
                <a:pt x="230338" y="990454"/>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06AFA00-3A59-4925-9AEA-02954419A8F9}">
      <dsp:nvSpPr>
        <dsp:cNvPr id="0" name=""/>
        <dsp:cNvSpPr/>
      </dsp:nvSpPr>
      <dsp:spPr>
        <a:xfrm>
          <a:off x="4614886" y="4883732"/>
          <a:ext cx="230338" cy="495227"/>
        </a:xfrm>
        <a:custGeom>
          <a:avLst/>
          <a:gdLst/>
          <a:ahLst/>
          <a:cxnLst/>
          <a:rect l="0" t="0" r="0" b="0"/>
          <a:pathLst>
            <a:path>
              <a:moveTo>
                <a:pt x="0" y="0"/>
              </a:moveTo>
              <a:lnTo>
                <a:pt x="115169" y="0"/>
              </a:lnTo>
              <a:lnTo>
                <a:pt x="115169" y="495227"/>
              </a:lnTo>
              <a:lnTo>
                <a:pt x="230338" y="495227"/>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9689DA5-9EDD-40F8-AD15-BB3B80CF4470}">
      <dsp:nvSpPr>
        <dsp:cNvPr id="0" name=""/>
        <dsp:cNvSpPr/>
      </dsp:nvSpPr>
      <dsp:spPr>
        <a:xfrm>
          <a:off x="4614886" y="4838012"/>
          <a:ext cx="230338" cy="91440"/>
        </a:xfrm>
        <a:custGeom>
          <a:avLst/>
          <a:gdLst/>
          <a:ahLst/>
          <a:cxnLst/>
          <a:rect l="0" t="0" r="0" b="0"/>
          <a:pathLst>
            <a:path>
              <a:moveTo>
                <a:pt x="0" y="45720"/>
              </a:moveTo>
              <a:lnTo>
                <a:pt x="230338" y="45720"/>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542B71B-2990-4B65-B74A-8723ABA10B43}">
      <dsp:nvSpPr>
        <dsp:cNvPr id="0" name=""/>
        <dsp:cNvSpPr/>
      </dsp:nvSpPr>
      <dsp:spPr>
        <a:xfrm>
          <a:off x="4614886" y="4388505"/>
          <a:ext cx="230338" cy="495227"/>
        </a:xfrm>
        <a:custGeom>
          <a:avLst/>
          <a:gdLst/>
          <a:ahLst/>
          <a:cxnLst/>
          <a:rect l="0" t="0" r="0" b="0"/>
          <a:pathLst>
            <a:path>
              <a:moveTo>
                <a:pt x="0" y="495227"/>
              </a:moveTo>
              <a:lnTo>
                <a:pt x="115169" y="495227"/>
              </a:lnTo>
              <a:lnTo>
                <a:pt x="115169" y="0"/>
              </a:lnTo>
              <a:lnTo>
                <a:pt x="230338" y="0"/>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5AFE58D-559C-488B-811B-E2C7A6E03859}">
      <dsp:nvSpPr>
        <dsp:cNvPr id="0" name=""/>
        <dsp:cNvSpPr/>
      </dsp:nvSpPr>
      <dsp:spPr>
        <a:xfrm>
          <a:off x="4614886" y="3893278"/>
          <a:ext cx="230338" cy="990454"/>
        </a:xfrm>
        <a:custGeom>
          <a:avLst/>
          <a:gdLst/>
          <a:ahLst/>
          <a:cxnLst/>
          <a:rect l="0" t="0" r="0" b="0"/>
          <a:pathLst>
            <a:path>
              <a:moveTo>
                <a:pt x="0" y="990454"/>
              </a:moveTo>
              <a:lnTo>
                <a:pt x="115169" y="990454"/>
              </a:lnTo>
              <a:lnTo>
                <a:pt x="115169" y="0"/>
              </a:lnTo>
              <a:lnTo>
                <a:pt x="230338" y="0"/>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98D85F4-7753-4FCD-8FA8-1175D8438C62}">
      <dsp:nvSpPr>
        <dsp:cNvPr id="0" name=""/>
        <dsp:cNvSpPr/>
      </dsp:nvSpPr>
      <dsp:spPr>
        <a:xfrm>
          <a:off x="3232857" y="4388505"/>
          <a:ext cx="230338" cy="495227"/>
        </a:xfrm>
        <a:custGeom>
          <a:avLst/>
          <a:gdLst/>
          <a:ahLst/>
          <a:cxnLst/>
          <a:rect l="0" t="0" r="0" b="0"/>
          <a:pathLst>
            <a:path>
              <a:moveTo>
                <a:pt x="0" y="0"/>
              </a:moveTo>
              <a:lnTo>
                <a:pt x="115169" y="0"/>
              </a:lnTo>
              <a:lnTo>
                <a:pt x="115169" y="495227"/>
              </a:lnTo>
              <a:lnTo>
                <a:pt x="230338" y="49522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B982031-74D2-4B1A-B450-70BF7F19ECAE}">
      <dsp:nvSpPr>
        <dsp:cNvPr id="0" name=""/>
        <dsp:cNvSpPr/>
      </dsp:nvSpPr>
      <dsp:spPr>
        <a:xfrm>
          <a:off x="4614886" y="3150437"/>
          <a:ext cx="230338" cy="247613"/>
        </a:xfrm>
        <a:custGeom>
          <a:avLst/>
          <a:gdLst/>
          <a:ahLst/>
          <a:cxnLst/>
          <a:rect l="0" t="0" r="0" b="0"/>
          <a:pathLst>
            <a:path>
              <a:moveTo>
                <a:pt x="0" y="0"/>
              </a:moveTo>
              <a:lnTo>
                <a:pt x="115169" y="0"/>
              </a:lnTo>
              <a:lnTo>
                <a:pt x="115169" y="247613"/>
              </a:lnTo>
              <a:lnTo>
                <a:pt x="230338" y="247613"/>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A6AACC0-6331-459A-907A-EDBEEEA3CDD0}">
      <dsp:nvSpPr>
        <dsp:cNvPr id="0" name=""/>
        <dsp:cNvSpPr/>
      </dsp:nvSpPr>
      <dsp:spPr>
        <a:xfrm>
          <a:off x="4614886" y="2902823"/>
          <a:ext cx="230338" cy="247613"/>
        </a:xfrm>
        <a:custGeom>
          <a:avLst/>
          <a:gdLst/>
          <a:ahLst/>
          <a:cxnLst/>
          <a:rect l="0" t="0" r="0" b="0"/>
          <a:pathLst>
            <a:path>
              <a:moveTo>
                <a:pt x="0" y="247613"/>
              </a:moveTo>
              <a:lnTo>
                <a:pt x="115169" y="247613"/>
              </a:lnTo>
              <a:lnTo>
                <a:pt x="115169" y="0"/>
              </a:lnTo>
              <a:lnTo>
                <a:pt x="230338" y="0"/>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4AB23F0-B222-4F26-B9E0-7CFD32281621}">
      <dsp:nvSpPr>
        <dsp:cNvPr id="0" name=""/>
        <dsp:cNvSpPr/>
      </dsp:nvSpPr>
      <dsp:spPr>
        <a:xfrm>
          <a:off x="3232857" y="3150437"/>
          <a:ext cx="230338" cy="1238068"/>
        </a:xfrm>
        <a:custGeom>
          <a:avLst/>
          <a:gdLst/>
          <a:ahLst/>
          <a:cxnLst/>
          <a:rect l="0" t="0" r="0" b="0"/>
          <a:pathLst>
            <a:path>
              <a:moveTo>
                <a:pt x="0" y="1238068"/>
              </a:moveTo>
              <a:lnTo>
                <a:pt x="115169" y="1238068"/>
              </a:lnTo>
              <a:lnTo>
                <a:pt x="115169" y="0"/>
              </a:lnTo>
              <a:lnTo>
                <a:pt x="230338" y="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6733AE9-4E9B-4403-847E-CD9351730875}">
      <dsp:nvSpPr>
        <dsp:cNvPr id="0" name=""/>
        <dsp:cNvSpPr/>
      </dsp:nvSpPr>
      <dsp:spPr>
        <a:xfrm>
          <a:off x="4614886" y="1912369"/>
          <a:ext cx="230338" cy="495227"/>
        </a:xfrm>
        <a:custGeom>
          <a:avLst/>
          <a:gdLst/>
          <a:ahLst/>
          <a:cxnLst/>
          <a:rect l="0" t="0" r="0" b="0"/>
          <a:pathLst>
            <a:path>
              <a:moveTo>
                <a:pt x="0" y="0"/>
              </a:moveTo>
              <a:lnTo>
                <a:pt x="115169" y="0"/>
              </a:lnTo>
              <a:lnTo>
                <a:pt x="115169" y="495227"/>
              </a:lnTo>
              <a:lnTo>
                <a:pt x="230338" y="495227"/>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5FE648B-B3F4-4FE4-954B-537518459507}">
      <dsp:nvSpPr>
        <dsp:cNvPr id="0" name=""/>
        <dsp:cNvSpPr/>
      </dsp:nvSpPr>
      <dsp:spPr>
        <a:xfrm>
          <a:off x="4614886" y="1866649"/>
          <a:ext cx="230338" cy="91440"/>
        </a:xfrm>
        <a:custGeom>
          <a:avLst/>
          <a:gdLst/>
          <a:ahLst/>
          <a:cxnLst/>
          <a:rect l="0" t="0" r="0" b="0"/>
          <a:pathLst>
            <a:path>
              <a:moveTo>
                <a:pt x="0" y="45720"/>
              </a:moveTo>
              <a:lnTo>
                <a:pt x="230338" y="45720"/>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4887249-156B-4DAA-AE71-E51FC249571F}">
      <dsp:nvSpPr>
        <dsp:cNvPr id="0" name=""/>
        <dsp:cNvSpPr/>
      </dsp:nvSpPr>
      <dsp:spPr>
        <a:xfrm>
          <a:off x="4614886" y="1417141"/>
          <a:ext cx="230338" cy="495227"/>
        </a:xfrm>
        <a:custGeom>
          <a:avLst/>
          <a:gdLst/>
          <a:ahLst/>
          <a:cxnLst/>
          <a:rect l="0" t="0" r="0" b="0"/>
          <a:pathLst>
            <a:path>
              <a:moveTo>
                <a:pt x="0" y="495227"/>
              </a:moveTo>
              <a:lnTo>
                <a:pt x="115169" y="495227"/>
              </a:lnTo>
              <a:lnTo>
                <a:pt x="115169" y="0"/>
              </a:lnTo>
              <a:lnTo>
                <a:pt x="230338" y="0"/>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0C85F35-BC2E-4E90-BD91-60FE9C0152F8}">
      <dsp:nvSpPr>
        <dsp:cNvPr id="0" name=""/>
        <dsp:cNvSpPr/>
      </dsp:nvSpPr>
      <dsp:spPr>
        <a:xfrm>
          <a:off x="3232857" y="1912369"/>
          <a:ext cx="230338" cy="2476136"/>
        </a:xfrm>
        <a:custGeom>
          <a:avLst/>
          <a:gdLst/>
          <a:ahLst/>
          <a:cxnLst/>
          <a:rect l="0" t="0" r="0" b="0"/>
          <a:pathLst>
            <a:path>
              <a:moveTo>
                <a:pt x="0" y="2476136"/>
              </a:moveTo>
              <a:lnTo>
                <a:pt x="115169" y="2476136"/>
              </a:lnTo>
              <a:lnTo>
                <a:pt x="115169" y="0"/>
              </a:lnTo>
              <a:lnTo>
                <a:pt x="230338" y="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14CFE89-6B50-4F2F-80C1-9C43C450B4FE}">
      <dsp:nvSpPr>
        <dsp:cNvPr id="0" name=""/>
        <dsp:cNvSpPr/>
      </dsp:nvSpPr>
      <dsp:spPr>
        <a:xfrm>
          <a:off x="1850827" y="2283789"/>
          <a:ext cx="230338" cy="2104715"/>
        </a:xfrm>
        <a:custGeom>
          <a:avLst/>
          <a:gdLst/>
          <a:ahLst/>
          <a:cxnLst/>
          <a:rect l="0" t="0" r="0" b="0"/>
          <a:pathLst>
            <a:path>
              <a:moveTo>
                <a:pt x="0" y="0"/>
              </a:moveTo>
              <a:lnTo>
                <a:pt x="115169" y="0"/>
              </a:lnTo>
              <a:lnTo>
                <a:pt x="115169" y="2104715"/>
              </a:lnTo>
              <a:lnTo>
                <a:pt x="230338" y="2104715"/>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1511537-BE45-4BDE-A2A4-48B7CC6B9F4F}">
      <dsp:nvSpPr>
        <dsp:cNvPr id="0" name=""/>
        <dsp:cNvSpPr/>
      </dsp:nvSpPr>
      <dsp:spPr>
        <a:xfrm>
          <a:off x="4614886" y="876194"/>
          <a:ext cx="230338" cy="91440"/>
        </a:xfrm>
        <a:custGeom>
          <a:avLst/>
          <a:gdLst/>
          <a:ahLst/>
          <a:cxnLst/>
          <a:rect l="0" t="0" r="0" b="0"/>
          <a:pathLst>
            <a:path>
              <a:moveTo>
                <a:pt x="0" y="45720"/>
              </a:moveTo>
              <a:lnTo>
                <a:pt x="230338" y="45720"/>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D77EABC-518A-494D-A8F9-95E9C9334E79}">
      <dsp:nvSpPr>
        <dsp:cNvPr id="0" name=""/>
        <dsp:cNvSpPr/>
      </dsp:nvSpPr>
      <dsp:spPr>
        <a:xfrm>
          <a:off x="3232857" y="674301"/>
          <a:ext cx="230338" cy="247613"/>
        </a:xfrm>
        <a:custGeom>
          <a:avLst/>
          <a:gdLst/>
          <a:ahLst/>
          <a:cxnLst/>
          <a:rect l="0" t="0" r="0" b="0"/>
          <a:pathLst>
            <a:path>
              <a:moveTo>
                <a:pt x="0" y="0"/>
              </a:moveTo>
              <a:lnTo>
                <a:pt x="115169" y="0"/>
              </a:lnTo>
              <a:lnTo>
                <a:pt x="115169" y="247613"/>
              </a:lnTo>
              <a:lnTo>
                <a:pt x="230338" y="247613"/>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55088D2-4648-4741-AD4E-FD79D7D78F22}">
      <dsp:nvSpPr>
        <dsp:cNvPr id="0" name=""/>
        <dsp:cNvSpPr/>
      </dsp:nvSpPr>
      <dsp:spPr>
        <a:xfrm>
          <a:off x="4614886" y="380967"/>
          <a:ext cx="230338" cy="91440"/>
        </a:xfrm>
        <a:custGeom>
          <a:avLst/>
          <a:gdLst/>
          <a:ahLst/>
          <a:cxnLst/>
          <a:rect l="0" t="0" r="0" b="0"/>
          <a:pathLst>
            <a:path>
              <a:moveTo>
                <a:pt x="0" y="45720"/>
              </a:moveTo>
              <a:lnTo>
                <a:pt x="230338" y="45720"/>
              </a:lnTo>
            </a:path>
          </a:pathLst>
        </a:custGeom>
        <a:noFill/>
        <a:ln w="12700" cap="flat" cmpd="sng" algn="ctr">
          <a:solidFill>
            <a:schemeClr val="accent1">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F04D615-B67C-4EC9-9692-F0EBBC27068E}">
      <dsp:nvSpPr>
        <dsp:cNvPr id="0" name=""/>
        <dsp:cNvSpPr/>
      </dsp:nvSpPr>
      <dsp:spPr>
        <a:xfrm>
          <a:off x="3232857" y="426687"/>
          <a:ext cx="230338" cy="247613"/>
        </a:xfrm>
        <a:custGeom>
          <a:avLst/>
          <a:gdLst/>
          <a:ahLst/>
          <a:cxnLst/>
          <a:rect l="0" t="0" r="0" b="0"/>
          <a:pathLst>
            <a:path>
              <a:moveTo>
                <a:pt x="0" y="247613"/>
              </a:moveTo>
              <a:lnTo>
                <a:pt x="115169" y="247613"/>
              </a:lnTo>
              <a:lnTo>
                <a:pt x="115169" y="0"/>
              </a:lnTo>
              <a:lnTo>
                <a:pt x="230338" y="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3350E04-4771-4684-B442-6FD7055F33DA}">
      <dsp:nvSpPr>
        <dsp:cNvPr id="0" name=""/>
        <dsp:cNvSpPr/>
      </dsp:nvSpPr>
      <dsp:spPr>
        <a:xfrm>
          <a:off x="1850827" y="674301"/>
          <a:ext cx="230338" cy="1609488"/>
        </a:xfrm>
        <a:custGeom>
          <a:avLst/>
          <a:gdLst/>
          <a:ahLst/>
          <a:cxnLst/>
          <a:rect l="0" t="0" r="0" b="0"/>
          <a:pathLst>
            <a:path>
              <a:moveTo>
                <a:pt x="0" y="1609488"/>
              </a:moveTo>
              <a:lnTo>
                <a:pt x="115169" y="1609488"/>
              </a:lnTo>
              <a:lnTo>
                <a:pt x="115169" y="0"/>
              </a:lnTo>
              <a:lnTo>
                <a:pt x="230338" y="0"/>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7220C84-DC54-45FB-9E34-3F1F6481D940}">
      <dsp:nvSpPr>
        <dsp:cNvPr id="0" name=""/>
        <dsp:cNvSpPr/>
      </dsp:nvSpPr>
      <dsp:spPr>
        <a:xfrm>
          <a:off x="1850827" y="179073"/>
          <a:ext cx="230338" cy="2104715"/>
        </a:xfrm>
        <a:custGeom>
          <a:avLst/>
          <a:gdLst/>
          <a:ahLst/>
          <a:cxnLst/>
          <a:rect l="0" t="0" r="0" b="0"/>
          <a:pathLst>
            <a:path>
              <a:moveTo>
                <a:pt x="0" y="2104715"/>
              </a:moveTo>
              <a:lnTo>
                <a:pt x="115169" y="2104715"/>
              </a:lnTo>
              <a:lnTo>
                <a:pt x="115169" y="0"/>
              </a:lnTo>
              <a:lnTo>
                <a:pt x="230338" y="0"/>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36015AB-6892-451F-82AF-C3F08D1C7530}">
      <dsp:nvSpPr>
        <dsp:cNvPr id="0" name=""/>
        <dsp:cNvSpPr/>
      </dsp:nvSpPr>
      <dsp:spPr>
        <a:xfrm>
          <a:off x="699136" y="2108156"/>
          <a:ext cx="1151691" cy="351265"/>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Recommendation : 100%</a:t>
          </a:r>
        </a:p>
      </dsp:txBody>
      <dsp:txXfrm>
        <a:off x="699136" y="2108156"/>
        <a:ext cx="1151691" cy="351265"/>
      </dsp:txXfrm>
    </dsp:sp>
    <dsp:sp modelId="{AD211767-7456-4480-A83F-8A067CBF61AC}">
      <dsp:nvSpPr>
        <dsp:cNvPr id="0" name=""/>
        <dsp:cNvSpPr/>
      </dsp:nvSpPr>
      <dsp:spPr>
        <a:xfrm>
          <a:off x="2081165" y="3440"/>
          <a:ext cx="1151691" cy="351265"/>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Cost : 30%</a:t>
          </a:r>
        </a:p>
      </dsp:txBody>
      <dsp:txXfrm>
        <a:off x="2081165" y="3440"/>
        <a:ext cx="1151691" cy="351265"/>
      </dsp:txXfrm>
    </dsp:sp>
    <dsp:sp modelId="{E888F0B9-C80C-4CCC-A366-BEF042A788C4}">
      <dsp:nvSpPr>
        <dsp:cNvPr id="0" name=""/>
        <dsp:cNvSpPr/>
      </dsp:nvSpPr>
      <dsp:spPr>
        <a:xfrm>
          <a:off x="2081165" y="498668"/>
          <a:ext cx="1151691" cy="351265"/>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Partnership : 30%</a:t>
          </a:r>
        </a:p>
      </dsp:txBody>
      <dsp:txXfrm>
        <a:off x="2081165" y="498668"/>
        <a:ext cx="1151691" cy="351265"/>
      </dsp:txXfrm>
    </dsp:sp>
    <dsp:sp modelId="{C316DC2C-2259-4A12-9CA6-56896A417A07}">
      <dsp:nvSpPr>
        <dsp:cNvPr id="0" name=""/>
        <dsp:cNvSpPr/>
      </dsp:nvSpPr>
      <dsp:spPr>
        <a:xfrm>
          <a:off x="3463195" y="251054"/>
          <a:ext cx="1151691" cy="351265"/>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Experience : 14%</a:t>
          </a:r>
        </a:p>
      </dsp:txBody>
      <dsp:txXfrm>
        <a:off x="3463195" y="251054"/>
        <a:ext cx="1151691" cy="351265"/>
      </dsp:txXfrm>
    </dsp:sp>
    <dsp:sp modelId="{12AD20B2-5BEB-4A81-9177-46967ADB345D}">
      <dsp:nvSpPr>
        <dsp:cNvPr id="0" name=""/>
        <dsp:cNvSpPr/>
      </dsp:nvSpPr>
      <dsp:spPr>
        <a:xfrm>
          <a:off x="4845225" y="251054"/>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Experience; Stability; References; Client Base</a:t>
          </a:r>
        </a:p>
      </dsp:txBody>
      <dsp:txXfrm>
        <a:off x="4845225" y="251054"/>
        <a:ext cx="2018488" cy="351265"/>
      </dsp:txXfrm>
    </dsp:sp>
    <dsp:sp modelId="{C3C5B07E-1399-49EF-9FE5-126E191C593E}">
      <dsp:nvSpPr>
        <dsp:cNvPr id="0" name=""/>
        <dsp:cNvSpPr/>
      </dsp:nvSpPr>
      <dsp:spPr>
        <a:xfrm>
          <a:off x="3463195" y="746281"/>
          <a:ext cx="1151691" cy="351265"/>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Management  Approach : 16%</a:t>
          </a:r>
        </a:p>
      </dsp:txBody>
      <dsp:txXfrm>
        <a:off x="3463195" y="746281"/>
        <a:ext cx="1151691" cy="351265"/>
      </dsp:txXfrm>
    </dsp:sp>
    <dsp:sp modelId="{B2A8E682-6CC0-433F-B13B-EB45C3A3E355}">
      <dsp:nvSpPr>
        <dsp:cNvPr id="0" name=""/>
        <dsp:cNvSpPr/>
      </dsp:nvSpPr>
      <dsp:spPr>
        <a:xfrm>
          <a:off x="4845225" y="746281"/>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Project Structure; Implementation;  Training; KPIs; Support; Team</a:t>
          </a:r>
        </a:p>
      </dsp:txBody>
      <dsp:txXfrm>
        <a:off x="4845225" y="746281"/>
        <a:ext cx="2018488" cy="351265"/>
      </dsp:txXfrm>
    </dsp:sp>
    <dsp:sp modelId="{40C105BB-D680-4BC5-BC77-1B7F759F1DB9}">
      <dsp:nvSpPr>
        <dsp:cNvPr id="0" name=""/>
        <dsp:cNvSpPr/>
      </dsp:nvSpPr>
      <dsp:spPr>
        <a:xfrm>
          <a:off x="2081165" y="4212872"/>
          <a:ext cx="1151691" cy="351265"/>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Solution : 40%</a:t>
          </a:r>
        </a:p>
      </dsp:txBody>
      <dsp:txXfrm>
        <a:off x="2081165" y="4212872"/>
        <a:ext cx="1151691" cy="351265"/>
      </dsp:txXfrm>
    </dsp:sp>
    <dsp:sp modelId="{0403E0C7-1534-4502-BBF3-F958D5508C24}">
      <dsp:nvSpPr>
        <dsp:cNvPr id="0" name=""/>
        <dsp:cNvSpPr/>
      </dsp:nvSpPr>
      <dsp:spPr>
        <a:xfrm>
          <a:off x="3463195" y="1736736"/>
          <a:ext cx="1151691" cy="351265"/>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General Functional : 20%	</a:t>
          </a:r>
        </a:p>
      </dsp:txBody>
      <dsp:txXfrm>
        <a:off x="3463195" y="1736736"/>
        <a:ext cx="1151691" cy="351265"/>
      </dsp:txXfrm>
    </dsp:sp>
    <dsp:sp modelId="{6542DE31-1AA0-48BA-B27A-DF68BFBC4A18}">
      <dsp:nvSpPr>
        <dsp:cNvPr id="0" name=""/>
        <dsp:cNvSpPr/>
      </dsp:nvSpPr>
      <dsp:spPr>
        <a:xfrm>
          <a:off x="4845225" y="1241509"/>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Simple UI</a:t>
          </a:r>
        </a:p>
      </dsp:txBody>
      <dsp:txXfrm>
        <a:off x="4845225" y="1241509"/>
        <a:ext cx="2018488" cy="351265"/>
      </dsp:txXfrm>
    </dsp:sp>
    <dsp:sp modelId="{A03E1E29-8133-4814-A578-9254DA32DA70}">
      <dsp:nvSpPr>
        <dsp:cNvPr id="0" name=""/>
        <dsp:cNvSpPr/>
      </dsp:nvSpPr>
      <dsp:spPr>
        <a:xfrm>
          <a:off x="4845225" y="1736736"/>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Self-Administration</a:t>
          </a:r>
        </a:p>
      </dsp:txBody>
      <dsp:txXfrm>
        <a:off x="4845225" y="1736736"/>
        <a:ext cx="2018488" cy="351265"/>
      </dsp:txXfrm>
    </dsp:sp>
    <dsp:sp modelId="{095DEE3F-3BFC-4143-9807-9D705E3CEBB8}">
      <dsp:nvSpPr>
        <dsp:cNvPr id="0" name=""/>
        <dsp:cNvSpPr/>
      </dsp:nvSpPr>
      <dsp:spPr>
        <a:xfrm>
          <a:off x="4845225" y="2231963"/>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Data Governace Workflows</a:t>
          </a:r>
        </a:p>
      </dsp:txBody>
      <dsp:txXfrm>
        <a:off x="4845225" y="2231963"/>
        <a:ext cx="2018488" cy="351265"/>
      </dsp:txXfrm>
    </dsp:sp>
    <dsp:sp modelId="{11FAF20A-1249-4C47-913C-15FF3136A98C}">
      <dsp:nvSpPr>
        <dsp:cNvPr id="0" name=""/>
        <dsp:cNvSpPr/>
      </dsp:nvSpPr>
      <dsp:spPr>
        <a:xfrm>
          <a:off x="3463195" y="2974804"/>
          <a:ext cx="1151691" cy="351265"/>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Infrastructure : 10%</a:t>
          </a:r>
        </a:p>
      </dsp:txBody>
      <dsp:txXfrm>
        <a:off x="3463195" y="2974804"/>
        <a:ext cx="1151691" cy="351265"/>
      </dsp:txXfrm>
    </dsp:sp>
    <dsp:sp modelId="{0D75B5CB-24EB-45F9-B245-B969EA494CCC}">
      <dsp:nvSpPr>
        <dsp:cNvPr id="0" name=""/>
        <dsp:cNvSpPr/>
      </dsp:nvSpPr>
      <dsp:spPr>
        <a:xfrm>
          <a:off x="4845225" y="2727190"/>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Security</a:t>
          </a:r>
        </a:p>
      </dsp:txBody>
      <dsp:txXfrm>
        <a:off x="4845225" y="2727190"/>
        <a:ext cx="2018488" cy="351265"/>
      </dsp:txXfrm>
    </dsp:sp>
    <dsp:sp modelId="{8FBB7533-BCB0-4378-B790-DEAAD6E39DF4}">
      <dsp:nvSpPr>
        <dsp:cNvPr id="0" name=""/>
        <dsp:cNvSpPr/>
      </dsp:nvSpPr>
      <dsp:spPr>
        <a:xfrm>
          <a:off x="4845225" y="3222418"/>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Technical Stack</a:t>
          </a:r>
        </a:p>
      </dsp:txBody>
      <dsp:txXfrm>
        <a:off x="4845225" y="3222418"/>
        <a:ext cx="2018488" cy="351265"/>
      </dsp:txXfrm>
    </dsp:sp>
    <dsp:sp modelId="{84BF191A-E95B-4990-B86C-95EF7266299E}">
      <dsp:nvSpPr>
        <dsp:cNvPr id="0" name=""/>
        <dsp:cNvSpPr/>
      </dsp:nvSpPr>
      <dsp:spPr>
        <a:xfrm>
          <a:off x="3463195" y="4708099"/>
          <a:ext cx="1151691" cy="351265"/>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Data Capabilities: 10%</a:t>
          </a:r>
        </a:p>
      </dsp:txBody>
      <dsp:txXfrm>
        <a:off x="3463195" y="4708099"/>
        <a:ext cx="1151691" cy="351265"/>
      </dsp:txXfrm>
    </dsp:sp>
    <dsp:sp modelId="{982DC5B6-96FB-4997-9E6A-31B3F1E095B0}">
      <dsp:nvSpPr>
        <dsp:cNvPr id="0" name=""/>
        <dsp:cNvSpPr/>
      </dsp:nvSpPr>
      <dsp:spPr>
        <a:xfrm>
          <a:off x="4845225" y="3717645"/>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Flexible Data Model</a:t>
          </a:r>
        </a:p>
      </dsp:txBody>
      <dsp:txXfrm>
        <a:off x="4845225" y="3717645"/>
        <a:ext cx="2018488" cy="351265"/>
      </dsp:txXfrm>
    </dsp:sp>
    <dsp:sp modelId="{44126CA5-753B-4D29-859A-4D487A72DEAB}">
      <dsp:nvSpPr>
        <dsp:cNvPr id="0" name=""/>
        <dsp:cNvSpPr/>
      </dsp:nvSpPr>
      <dsp:spPr>
        <a:xfrm>
          <a:off x="4845225" y="4212872"/>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Multi-Hierarchy / Classification</a:t>
          </a:r>
        </a:p>
      </dsp:txBody>
      <dsp:txXfrm>
        <a:off x="4845225" y="4212872"/>
        <a:ext cx="2018488" cy="351265"/>
      </dsp:txXfrm>
    </dsp:sp>
    <dsp:sp modelId="{B9D62B02-962B-44A4-8CAC-B3B4CA739F99}">
      <dsp:nvSpPr>
        <dsp:cNvPr id="0" name=""/>
        <dsp:cNvSpPr/>
      </dsp:nvSpPr>
      <dsp:spPr>
        <a:xfrm>
          <a:off x="4845225" y="4708099"/>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Variants &amp; Logical Data Model</a:t>
          </a:r>
        </a:p>
      </dsp:txBody>
      <dsp:txXfrm>
        <a:off x="4845225" y="4708099"/>
        <a:ext cx="2018488" cy="351265"/>
      </dsp:txXfrm>
    </dsp:sp>
    <dsp:sp modelId="{51613AD9-4421-444E-AB8D-441CE705D177}">
      <dsp:nvSpPr>
        <dsp:cNvPr id="0" name=""/>
        <dsp:cNvSpPr/>
      </dsp:nvSpPr>
      <dsp:spPr>
        <a:xfrm>
          <a:off x="4845225" y="5203327"/>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Reference Data</a:t>
          </a:r>
        </a:p>
      </dsp:txBody>
      <dsp:txXfrm>
        <a:off x="4845225" y="5203327"/>
        <a:ext cx="2018488" cy="351265"/>
      </dsp:txXfrm>
    </dsp:sp>
    <dsp:sp modelId="{5E9D2955-B7A3-4B0D-93F2-ADEDE5D766E3}">
      <dsp:nvSpPr>
        <dsp:cNvPr id="0" name=""/>
        <dsp:cNvSpPr/>
      </dsp:nvSpPr>
      <dsp:spPr>
        <a:xfrm>
          <a:off x="4845225" y="5698554"/>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Data Quality Checks</a:t>
          </a:r>
        </a:p>
      </dsp:txBody>
      <dsp:txXfrm>
        <a:off x="4845225" y="5698554"/>
        <a:ext cx="2018488" cy="351265"/>
      </dsp:txXfrm>
    </dsp:sp>
    <dsp:sp modelId="{7C62920C-D175-433C-A021-18890583A1F9}">
      <dsp:nvSpPr>
        <dsp:cNvPr id="0" name=""/>
        <dsp:cNvSpPr/>
      </dsp:nvSpPr>
      <dsp:spPr>
        <a:xfrm>
          <a:off x="3463195" y="6689009"/>
          <a:ext cx="1151691" cy="351265"/>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Interoperability</a:t>
          </a:r>
        </a:p>
      </dsp:txBody>
      <dsp:txXfrm>
        <a:off x="3463195" y="6689009"/>
        <a:ext cx="1151691" cy="351265"/>
      </dsp:txXfrm>
    </dsp:sp>
    <dsp:sp modelId="{572491F9-142C-492B-95E0-71EBAB1FB8B8}">
      <dsp:nvSpPr>
        <dsp:cNvPr id="0" name=""/>
        <dsp:cNvSpPr/>
      </dsp:nvSpPr>
      <dsp:spPr>
        <a:xfrm>
          <a:off x="4845225" y="6193781"/>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API</a:t>
          </a:r>
        </a:p>
      </dsp:txBody>
      <dsp:txXfrm>
        <a:off x="4845225" y="6193781"/>
        <a:ext cx="2018488" cy="351265"/>
      </dsp:txXfrm>
    </dsp:sp>
    <dsp:sp modelId="{4B1AC39E-9AB4-45B2-8DE0-06F0C9C82966}">
      <dsp:nvSpPr>
        <dsp:cNvPr id="0" name=""/>
        <dsp:cNvSpPr/>
      </dsp:nvSpPr>
      <dsp:spPr>
        <a:xfrm>
          <a:off x="4845225" y="6689009"/>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Import / Export</a:t>
          </a:r>
        </a:p>
      </dsp:txBody>
      <dsp:txXfrm>
        <a:off x="4845225" y="6689009"/>
        <a:ext cx="2018488" cy="351265"/>
      </dsp:txXfrm>
    </dsp:sp>
    <dsp:sp modelId="{1C52841B-ADA1-4E61-AF37-10BD776F7159}">
      <dsp:nvSpPr>
        <dsp:cNvPr id="0" name=""/>
        <dsp:cNvSpPr/>
      </dsp:nvSpPr>
      <dsp:spPr>
        <a:xfrm>
          <a:off x="4845225" y="7184236"/>
          <a:ext cx="2018488" cy="35126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l" defTabSz="355600">
            <a:lnSpc>
              <a:spcPct val="90000"/>
            </a:lnSpc>
            <a:spcBef>
              <a:spcPct val="0"/>
            </a:spcBef>
            <a:spcAft>
              <a:spcPct val="35000"/>
            </a:spcAft>
            <a:buNone/>
          </a:pPr>
          <a:r>
            <a:rPr lang="en-US" sz="800" b="1" kern="1200" dirty="0"/>
            <a:t> Job Scheduling</a:t>
          </a:r>
        </a:p>
      </dsp:txBody>
      <dsp:txXfrm>
        <a:off x="4845225" y="7184236"/>
        <a:ext cx="2018488" cy="351265"/>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647608F-4CE5-4E0E-894B-BB76B204DEB6}">
      <dsp:nvSpPr>
        <dsp:cNvPr id="0" name=""/>
        <dsp:cNvSpPr/>
      </dsp:nvSpPr>
      <dsp:spPr>
        <a:xfrm>
          <a:off x="3919798" y="6718774"/>
          <a:ext cx="275092" cy="591448"/>
        </a:xfrm>
        <a:custGeom>
          <a:avLst/>
          <a:gdLst/>
          <a:ahLst/>
          <a:cxnLst/>
          <a:rect l="0" t="0" r="0" b="0"/>
          <a:pathLst>
            <a:path>
              <a:moveTo>
                <a:pt x="0" y="0"/>
              </a:moveTo>
              <a:lnTo>
                <a:pt x="137546" y="0"/>
              </a:lnTo>
              <a:lnTo>
                <a:pt x="137546" y="591448"/>
              </a:lnTo>
              <a:lnTo>
                <a:pt x="275092" y="591448"/>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204BFC5-158B-432A-9358-DB0D83E88BDF}">
      <dsp:nvSpPr>
        <dsp:cNvPr id="0" name=""/>
        <dsp:cNvSpPr/>
      </dsp:nvSpPr>
      <dsp:spPr>
        <a:xfrm>
          <a:off x="3919798" y="6673054"/>
          <a:ext cx="275092" cy="91440"/>
        </a:xfrm>
        <a:custGeom>
          <a:avLst/>
          <a:gdLst/>
          <a:ahLst/>
          <a:cxnLst/>
          <a:rect l="0" t="0" r="0" b="0"/>
          <a:pathLst>
            <a:path>
              <a:moveTo>
                <a:pt x="0" y="45720"/>
              </a:moveTo>
              <a:lnTo>
                <a:pt x="275092" y="45720"/>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A1439CE-6056-409D-8690-C7F1D8B1062D}">
      <dsp:nvSpPr>
        <dsp:cNvPr id="0" name=""/>
        <dsp:cNvSpPr/>
      </dsp:nvSpPr>
      <dsp:spPr>
        <a:xfrm>
          <a:off x="3919798" y="6127326"/>
          <a:ext cx="275092" cy="591448"/>
        </a:xfrm>
        <a:custGeom>
          <a:avLst/>
          <a:gdLst/>
          <a:ahLst/>
          <a:cxnLst/>
          <a:rect l="0" t="0" r="0" b="0"/>
          <a:pathLst>
            <a:path>
              <a:moveTo>
                <a:pt x="0" y="591448"/>
              </a:moveTo>
              <a:lnTo>
                <a:pt x="137546" y="591448"/>
              </a:lnTo>
              <a:lnTo>
                <a:pt x="137546" y="0"/>
              </a:lnTo>
              <a:lnTo>
                <a:pt x="275092" y="0"/>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0A22439-25E2-4410-A17B-80BBEECDB836}">
      <dsp:nvSpPr>
        <dsp:cNvPr id="0" name=""/>
        <dsp:cNvSpPr/>
      </dsp:nvSpPr>
      <dsp:spPr>
        <a:xfrm>
          <a:off x="2269246" y="3761534"/>
          <a:ext cx="275092" cy="2957240"/>
        </a:xfrm>
        <a:custGeom>
          <a:avLst/>
          <a:gdLst/>
          <a:ahLst/>
          <a:cxnLst/>
          <a:rect l="0" t="0" r="0" b="0"/>
          <a:pathLst>
            <a:path>
              <a:moveTo>
                <a:pt x="0" y="0"/>
              </a:moveTo>
              <a:lnTo>
                <a:pt x="137546" y="0"/>
              </a:lnTo>
              <a:lnTo>
                <a:pt x="137546" y="2957240"/>
              </a:lnTo>
              <a:lnTo>
                <a:pt x="275092" y="2957240"/>
              </a:lnTo>
            </a:path>
          </a:pathLst>
        </a:custGeom>
        <a:noFill/>
        <a:ln w="12700" cap="flat" cmpd="sng" algn="ctr">
          <a:solidFill>
            <a:schemeClr val="accent1">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D4B68FF-A0CE-44E3-B4E9-5A8C427BB7EF}">
      <dsp:nvSpPr>
        <dsp:cNvPr id="0" name=""/>
        <dsp:cNvSpPr/>
      </dsp:nvSpPr>
      <dsp:spPr>
        <a:xfrm>
          <a:off x="3919798" y="4352982"/>
          <a:ext cx="275092" cy="1182896"/>
        </a:xfrm>
        <a:custGeom>
          <a:avLst/>
          <a:gdLst/>
          <a:ahLst/>
          <a:cxnLst/>
          <a:rect l="0" t="0" r="0" b="0"/>
          <a:pathLst>
            <a:path>
              <a:moveTo>
                <a:pt x="0" y="0"/>
              </a:moveTo>
              <a:lnTo>
                <a:pt x="137546" y="0"/>
              </a:lnTo>
              <a:lnTo>
                <a:pt x="137546" y="1182896"/>
              </a:lnTo>
              <a:lnTo>
                <a:pt x="275092" y="1182896"/>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06AFA00-3A59-4925-9AEA-02954419A8F9}">
      <dsp:nvSpPr>
        <dsp:cNvPr id="0" name=""/>
        <dsp:cNvSpPr/>
      </dsp:nvSpPr>
      <dsp:spPr>
        <a:xfrm>
          <a:off x="3919798" y="4352982"/>
          <a:ext cx="275092" cy="591448"/>
        </a:xfrm>
        <a:custGeom>
          <a:avLst/>
          <a:gdLst/>
          <a:ahLst/>
          <a:cxnLst/>
          <a:rect l="0" t="0" r="0" b="0"/>
          <a:pathLst>
            <a:path>
              <a:moveTo>
                <a:pt x="0" y="0"/>
              </a:moveTo>
              <a:lnTo>
                <a:pt x="137546" y="0"/>
              </a:lnTo>
              <a:lnTo>
                <a:pt x="137546" y="591448"/>
              </a:lnTo>
              <a:lnTo>
                <a:pt x="275092" y="591448"/>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9689DA5-9EDD-40F8-AD15-BB3B80CF4470}">
      <dsp:nvSpPr>
        <dsp:cNvPr id="0" name=""/>
        <dsp:cNvSpPr/>
      </dsp:nvSpPr>
      <dsp:spPr>
        <a:xfrm>
          <a:off x="3919798" y="4307262"/>
          <a:ext cx="275092" cy="91440"/>
        </a:xfrm>
        <a:custGeom>
          <a:avLst/>
          <a:gdLst/>
          <a:ahLst/>
          <a:cxnLst/>
          <a:rect l="0" t="0" r="0" b="0"/>
          <a:pathLst>
            <a:path>
              <a:moveTo>
                <a:pt x="0" y="45720"/>
              </a:moveTo>
              <a:lnTo>
                <a:pt x="275092" y="45720"/>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542B71B-2990-4B65-B74A-8723ABA10B43}">
      <dsp:nvSpPr>
        <dsp:cNvPr id="0" name=""/>
        <dsp:cNvSpPr/>
      </dsp:nvSpPr>
      <dsp:spPr>
        <a:xfrm>
          <a:off x="3919798" y="3761534"/>
          <a:ext cx="275092" cy="591448"/>
        </a:xfrm>
        <a:custGeom>
          <a:avLst/>
          <a:gdLst/>
          <a:ahLst/>
          <a:cxnLst/>
          <a:rect l="0" t="0" r="0" b="0"/>
          <a:pathLst>
            <a:path>
              <a:moveTo>
                <a:pt x="0" y="591448"/>
              </a:moveTo>
              <a:lnTo>
                <a:pt x="137546" y="591448"/>
              </a:lnTo>
              <a:lnTo>
                <a:pt x="137546" y="0"/>
              </a:lnTo>
              <a:lnTo>
                <a:pt x="275092" y="0"/>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5AFE58D-559C-488B-811B-E2C7A6E03859}">
      <dsp:nvSpPr>
        <dsp:cNvPr id="0" name=""/>
        <dsp:cNvSpPr/>
      </dsp:nvSpPr>
      <dsp:spPr>
        <a:xfrm>
          <a:off x="3919798" y="3170085"/>
          <a:ext cx="275092" cy="1182896"/>
        </a:xfrm>
        <a:custGeom>
          <a:avLst/>
          <a:gdLst/>
          <a:ahLst/>
          <a:cxnLst/>
          <a:rect l="0" t="0" r="0" b="0"/>
          <a:pathLst>
            <a:path>
              <a:moveTo>
                <a:pt x="0" y="1182896"/>
              </a:moveTo>
              <a:lnTo>
                <a:pt x="137546" y="1182896"/>
              </a:lnTo>
              <a:lnTo>
                <a:pt x="137546" y="0"/>
              </a:lnTo>
              <a:lnTo>
                <a:pt x="275092" y="0"/>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6496D5E-264C-47E4-8FEE-C77688FDB91E}">
      <dsp:nvSpPr>
        <dsp:cNvPr id="0" name=""/>
        <dsp:cNvSpPr/>
      </dsp:nvSpPr>
      <dsp:spPr>
        <a:xfrm>
          <a:off x="2269246" y="3761534"/>
          <a:ext cx="275092" cy="591448"/>
        </a:xfrm>
        <a:custGeom>
          <a:avLst/>
          <a:gdLst/>
          <a:ahLst/>
          <a:cxnLst/>
          <a:rect l="0" t="0" r="0" b="0"/>
          <a:pathLst>
            <a:path>
              <a:moveTo>
                <a:pt x="0" y="0"/>
              </a:moveTo>
              <a:lnTo>
                <a:pt x="137546" y="0"/>
              </a:lnTo>
              <a:lnTo>
                <a:pt x="137546" y="591448"/>
              </a:lnTo>
              <a:lnTo>
                <a:pt x="275092" y="591448"/>
              </a:lnTo>
            </a:path>
          </a:pathLst>
        </a:custGeom>
        <a:noFill/>
        <a:ln w="12700" cap="flat" cmpd="sng" algn="ctr">
          <a:solidFill>
            <a:schemeClr val="accent1">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B982031-74D2-4B1A-B450-70BF7F19ECAE}">
      <dsp:nvSpPr>
        <dsp:cNvPr id="0" name=""/>
        <dsp:cNvSpPr/>
      </dsp:nvSpPr>
      <dsp:spPr>
        <a:xfrm>
          <a:off x="3919798" y="2282913"/>
          <a:ext cx="275092" cy="295724"/>
        </a:xfrm>
        <a:custGeom>
          <a:avLst/>
          <a:gdLst/>
          <a:ahLst/>
          <a:cxnLst/>
          <a:rect l="0" t="0" r="0" b="0"/>
          <a:pathLst>
            <a:path>
              <a:moveTo>
                <a:pt x="0" y="0"/>
              </a:moveTo>
              <a:lnTo>
                <a:pt x="137546" y="0"/>
              </a:lnTo>
              <a:lnTo>
                <a:pt x="137546" y="295724"/>
              </a:lnTo>
              <a:lnTo>
                <a:pt x="275092" y="295724"/>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A6AACC0-6331-459A-907A-EDBEEEA3CDD0}">
      <dsp:nvSpPr>
        <dsp:cNvPr id="0" name=""/>
        <dsp:cNvSpPr/>
      </dsp:nvSpPr>
      <dsp:spPr>
        <a:xfrm>
          <a:off x="3919798" y="1987189"/>
          <a:ext cx="275092" cy="295724"/>
        </a:xfrm>
        <a:custGeom>
          <a:avLst/>
          <a:gdLst/>
          <a:ahLst/>
          <a:cxnLst/>
          <a:rect l="0" t="0" r="0" b="0"/>
          <a:pathLst>
            <a:path>
              <a:moveTo>
                <a:pt x="0" y="295724"/>
              </a:moveTo>
              <a:lnTo>
                <a:pt x="137546" y="295724"/>
              </a:lnTo>
              <a:lnTo>
                <a:pt x="137546" y="0"/>
              </a:lnTo>
              <a:lnTo>
                <a:pt x="275092" y="0"/>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4AB23F0-B222-4F26-B9E0-7CFD32281621}">
      <dsp:nvSpPr>
        <dsp:cNvPr id="0" name=""/>
        <dsp:cNvSpPr/>
      </dsp:nvSpPr>
      <dsp:spPr>
        <a:xfrm>
          <a:off x="2269246" y="2282913"/>
          <a:ext cx="275092" cy="1478620"/>
        </a:xfrm>
        <a:custGeom>
          <a:avLst/>
          <a:gdLst/>
          <a:ahLst/>
          <a:cxnLst/>
          <a:rect l="0" t="0" r="0" b="0"/>
          <a:pathLst>
            <a:path>
              <a:moveTo>
                <a:pt x="0" y="1478620"/>
              </a:moveTo>
              <a:lnTo>
                <a:pt x="137546" y="1478620"/>
              </a:lnTo>
              <a:lnTo>
                <a:pt x="137546" y="0"/>
              </a:lnTo>
              <a:lnTo>
                <a:pt x="275092" y="0"/>
              </a:lnTo>
            </a:path>
          </a:pathLst>
        </a:custGeom>
        <a:noFill/>
        <a:ln w="12700" cap="flat" cmpd="sng" algn="ctr">
          <a:solidFill>
            <a:schemeClr val="accent1">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5FE648B-B3F4-4FE4-954B-537518459507}">
      <dsp:nvSpPr>
        <dsp:cNvPr id="0" name=""/>
        <dsp:cNvSpPr/>
      </dsp:nvSpPr>
      <dsp:spPr>
        <a:xfrm>
          <a:off x="3919798" y="804293"/>
          <a:ext cx="275092" cy="591448"/>
        </a:xfrm>
        <a:custGeom>
          <a:avLst/>
          <a:gdLst/>
          <a:ahLst/>
          <a:cxnLst/>
          <a:rect l="0" t="0" r="0" b="0"/>
          <a:pathLst>
            <a:path>
              <a:moveTo>
                <a:pt x="0" y="0"/>
              </a:moveTo>
              <a:lnTo>
                <a:pt x="137546" y="0"/>
              </a:lnTo>
              <a:lnTo>
                <a:pt x="137546" y="591448"/>
              </a:lnTo>
              <a:lnTo>
                <a:pt x="275092" y="591448"/>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E44BD18-30B8-4FE4-9749-FDF3F452626A}">
      <dsp:nvSpPr>
        <dsp:cNvPr id="0" name=""/>
        <dsp:cNvSpPr/>
      </dsp:nvSpPr>
      <dsp:spPr>
        <a:xfrm>
          <a:off x="3919798" y="758573"/>
          <a:ext cx="275092" cy="91440"/>
        </a:xfrm>
        <a:custGeom>
          <a:avLst/>
          <a:gdLst/>
          <a:ahLst/>
          <a:cxnLst/>
          <a:rect l="0" t="0" r="0" b="0"/>
          <a:pathLst>
            <a:path>
              <a:moveTo>
                <a:pt x="0" y="45720"/>
              </a:moveTo>
              <a:lnTo>
                <a:pt x="275092" y="45720"/>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4887249-156B-4DAA-AE71-E51FC249571F}">
      <dsp:nvSpPr>
        <dsp:cNvPr id="0" name=""/>
        <dsp:cNvSpPr/>
      </dsp:nvSpPr>
      <dsp:spPr>
        <a:xfrm>
          <a:off x="3919798" y="212845"/>
          <a:ext cx="275092" cy="591448"/>
        </a:xfrm>
        <a:custGeom>
          <a:avLst/>
          <a:gdLst/>
          <a:ahLst/>
          <a:cxnLst/>
          <a:rect l="0" t="0" r="0" b="0"/>
          <a:pathLst>
            <a:path>
              <a:moveTo>
                <a:pt x="0" y="591448"/>
              </a:moveTo>
              <a:lnTo>
                <a:pt x="137546" y="591448"/>
              </a:lnTo>
              <a:lnTo>
                <a:pt x="137546" y="0"/>
              </a:lnTo>
              <a:lnTo>
                <a:pt x="275092" y="0"/>
              </a:lnTo>
            </a:path>
          </a:pathLst>
        </a:custGeom>
        <a:noFill/>
        <a:ln w="12700" cap="flat" cmpd="sng" algn="ctr">
          <a:solidFill>
            <a:schemeClr val="accent1">
              <a:tint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0C85F35-BC2E-4E90-BD91-60FE9C0152F8}">
      <dsp:nvSpPr>
        <dsp:cNvPr id="0" name=""/>
        <dsp:cNvSpPr/>
      </dsp:nvSpPr>
      <dsp:spPr>
        <a:xfrm>
          <a:off x="2269246" y="804293"/>
          <a:ext cx="275092" cy="2957240"/>
        </a:xfrm>
        <a:custGeom>
          <a:avLst/>
          <a:gdLst/>
          <a:ahLst/>
          <a:cxnLst/>
          <a:rect l="0" t="0" r="0" b="0"/>
          <a:pathLst>
            <a:path>
              <a:moveTo>
                <a:pt x="0" y="2957240"/>
              </a:moveTo>
              <a:lnTo>
                <a:pt x="137546" y="2957240"/>
              </a:lnTo>
              <a:lnTo>
                <a:pt x="137546" y="0"/>
              </a:lnTo>
              <a:lnTo>
                <a:pt x="275092" y="0"/>
              </a:lnTo>
            </a:path>
          </a:pathLst>
        </a:custGeom>
        <a:noFill/>
        <a:ln w="12700" cap="flat" cmpd="sng" algn="ctr">
          <a:solidFill>
            <a:schemeClr val="accent1">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36015AB-6892-451F-82AF-C3F08D1C7530}">
      <dsp:nvSpPr>
        <dsp:cNvPr id="0" name=""/>
        <dsp:cNvSpPr/>
      </dsp:nvSpPr>
      <dsp:spPr>
        <a:xfrm>
          <a:off x="893785" y="3551776"/>
          <a:ext cx="1375460" cy="419515"/>
        </a:xfrm>
        <a:prstGeom prst="rect">
          <a:avLst/>
        </a:prstGeom>
        <a:solidFill>
          <a:schemeClr val="accent1">
            <a:shade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b="1" kern="1200" dirty="0"/>
            <a:t> Requirements : </a:t>
          </a:r>
        </a:p>
      </dsp:txBody>
      <dsp:txXfrm>
        <a:off x="893785" y="3551776"/>
        <a:ext cx="1375460" cy="419515"/>
      </dsp:txXfrm>
    </dsp:sp>
    <dsp:sp modelId="{0403E0C7-1534-4502-BBF3-F958D5508C24}">
      <dsp:nvSpPr>
        <dsp:cNvPr id="0" name=""/>
        <dsp:cNvSpPr/>
      </dsp:nvSpPr>
      <dsp:spPr>
        <a:xfrm>
          <a:off x="2544338" y="594535"/>
          <a:ext cx="1375460" cy="419515"/>
        </a:xfrm>
        <a:prstGeom prst="rect">
          <a:avLst/>
        </a:prstGeom>
        <a:solidFill>
          <a:schemeClr val="accent1">
            <a:tint val="99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b="1" kern="1200" dirty="0"/>
            <a:t> General Functional : </a:t>
          </a:r>
        </a:p>
      </dsp:txBody>
      <dsp:txXfrm>
        <a:off x="2544338" y="594535"/>
        <a:ext cx="1375460" cy="419515"/>
      </dsp:txXfrm>
    </dsp:sp>
    <dsp:sp modelId="{6542DE31-1AA0-48BA-B27A-DF68BFBC4A18}">
      <dsp:nvSpPr>
        <dsp:cNvPr id="0" name=""/>
        <dsp:cNvSpPr/>
      </dsp:nvSpPr>
      <dsp:spPr>
        <a:xfrm>
          <a:off x="4194890" y="3087"/>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User Interface</a:t>
          </a:r>
        </a:p>
      </dsp:txBody>
      <dsp:txXfrm>
        <a:off x="4194890" y="3087"/>
        <a:ext cx="2410673" cy="419515"/>
      </dsp:txXfrm>
    </dsp:sp>
    <dsp:sp modelId="{88311509-959C-4C96-8AD6-4CE18BA6FB1D}">
      <dsp:nvSpPr>
        <dsp:cNvPr id="0" name=""/>
        <dsp:cNvSpPr/>
      </dsp:nvSpPr>
      <dsp:spPr>
        <a:xfrm>
          <a:off x="4194890" y="594535"/>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Data Governace Workflows</a:t>
          </a:r>
        </a:p>
      </dsp:txBody>
      <dsp:txXfrm>
        <a:off x="4194890" y="594535"/>
        <a:ext cx="2410673" cy="419515"/>
      </dsp:txXfrm>
    </dsp:sp>
    <dsp:sp modelId="{A03E1E29-8133-4814-A578-9254DA32DA70}">
      <dsp:nvSpPr>
        <dsp:cNvPr id="0" name=""/>
        <dsp:cNvSpPr/>
      </dsp:nvSpPr>
      <dsp:spPr>
        <a:xfrm>
          <a:off x="4194890" y="1185983"/>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Self-Administration</a:t>
          </a:r>
        </a:p>
      </dsp:txBody>
      <dsp:txXfrm>
        <a:off x="4194890" y="1185983"/>
        <a:ext cx="2410673" cy="419515"/>
      </dsp:txXfrm>
    </dsp:sp>
    <dsp:sp modelId="{11FAF20A-1249-4C47-913C-15FF3136A98C}">
      <dsp:nvSpPr>
        <dsp:cNvPr id="0" name=""/>
        <dsp:cNvSpPr/>
      </dsp:nvSpPr>
      <dsp:spPr>
        <a:xfrm>
          <a:off x="2544338" y="2073156"/>
          <a:ext cx="1375460" cy="419515"/>
        </a:xfrm>
        <a:prstGeom prst="rect">
          <a:avLst/>
        </a:prstGeom>
        <a:solidFill>
          <a:schemeClr val="accent1">
            <a:tint val="99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b="1" kern="1200" dirty="0"/>
            <a:t> Infrastructure : </a:t>
          </a:r>
        </a:p>
      </dsp:txBody>
      <dsp:txXfrm>
        <a:off x="2544338" y="2073156"/>
        <a:ext cx="1375460" cy="419515"/>
      </dsp:txXfrm>
    </dsp:sp>
    <dsp:sp modelId="{0D75B5CB-24EB-45F9-B245-B969EA494CCC}">
      <dsp:nvSpPr>
        <dsp:cNvPr id="0" name=""/>
        <dsp:cNvSpPr/>
      </dsp:nvSpPr>
      <dsp:spPr>
        <a:xfrm>
          <a:off x="4194890" y="1777432"/>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Security</a:t>
          </a:r>
        </a:p>
      </dsp:txBody>
      <dsp:txXfrm>
        <a:off x="4194890" y="1777432"/>
        <a:ext cx="2410673" cy="419515"/>
      </dsp:txXfrm>
    </dsp:sp>
    <dsp:sp modelId="{8FBB7533-BCB0-4378-B790-DEAAD6E39DF4}">
      <dsp:nvSpPr>
        <dsp:cNvPr id="0" name=""/>
        <dsp:cNvSpPr/>
      </dsp:nvSpPr>
      <dsp:spPr>
        <a:xfrm>
          <a:off x="4194890" y="2368880"/>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Technical Stack</a:t>
          </a:r>
        </a:p>
      </dsp:txBody>
      <dsp:txXfrm>
        <a:off x="4194890" y="2368880"/>
        <a:ext cx="2410673" cy="419515"/>
      </dsp:txXfrm>
    </dsp:sp>
    <dsp:sp modelId="{673A032E-15A6-4342-9D0D-4AFF6CBD71E7}">
      <dsp:nvSpPr>
        <dsp:cNvPr id="0" name=""/>
        <dsp:cNvSpPr/>
      </dsp:nvSpPr>
      <dsp:spPr>
        <a:xfrm>
          <a:off x="2544338" y="4143224"/>
          <a:ext cx="1375460" cy="419515"/>
        </a:xfrm>
        <a:prstGeom prst="rect">
          <a:avLst/>
        </a:prstGeom>
        <a:solidFill>
          <a:schemeClr val="accent1">
            <a:tint val="99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b="1" kern="1200" dirty="0"/>
            <a:t> Data Capabilities : </a:t>
          </a:r>
        </a:p>
      </dsp:txBody>
      <dsp:txXfrm>
        <a:off x="2544338" y="4143224"/>
        <a:ext cx="1375460" cy="419515"/>
      </dsp:txXfrm>
    </dsp:sp>
    <dsp:sp modelId="{982DC5B6-96FB-4997-9E6A-31B3F1E095B0}">
      <dsp:nvSpPr>
        <dsp:cNvPr id="0" name=""/>
        <dsp:cNvSpPr/>
      </dsp:nvSpPr>
      <dsp:spPr>
        <a:xfrm>
          <a:off x="4194890" y="2960328"/>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Flexible Data Model</a:t>
          </a:r>
        </a:p>
      </dsp:txBody>
      <dsp:txXfrm>
        <a:off x="4194890" y="2960328"/>
        <a:ext cx="2410673" cy="419515"/>
      </dsp:txXfrm>
    </dsp:sp>
    <dsp:sp modelId="{44126CA5-753B-4D29-859A-4D487A72DEAB}">
      <dsp:nvSpPr>
        <dsp:cNvPr id="0" name=""/>
        <dsp:cNvSpPr/>
      </dsp:nvSpPr>
      <dsp:spPr>
        <a:xfrm>
          <a:off x="4194890" y="3551776"/>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Multi-Hierarchy / Classification</a:t>
          </a:r>
        </a:p>
      </dsp:txBody>
      <dsp:txXfrm>
        <a:off x="4194890" y="3551776"/>
        <a:ext cx="2410673" cy="419515"/>
      </dsp:txXfrm>
    </dsp:sp>
    <dsp:sp modelId="{B9D62B02-962B-44A4-8CAC-B3B4CA739F99}">
      <dsp:nvSpPr>
        <dsp:cNvPr id="0" name=""/>
        <dsp:cNvSpPr/>
      </dsp:nvSpPr>
      <dsp:spPr>
        <a:xfrm>
          <a:off x="4194890" y="4143224"/>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Variants &amp; Logical Data Model</a:t>
          </a:r>
        </a:p>
      </dsp:txBody>
      <dsp:txXfrm>
        <a:off x="4194890" y="4143224"/>
        <a:ext cx="2410673" cy="419515"/>
      </dsp:txXfrm>
    </dsp:sp>
    <dsp:sp modelId="{51613AD9-4421-444E-AB8D-441CE705D177}">
      <dsp:nvSpPr>
        <dsp:cNvPr id="0" name=""/>
        <dsp:cNvSpPr/>
      </dsp:nvSpPr>
      <dsp:spPr>
        <a:xfrm>
          <a:off x="4194890" y="4734672"/>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Reference Data</a:t>
          </a:r>
        </a:p>
      </dsp:txBody>
      <dsp:txXfrm>
        <a:off x="4194890" y="4734672"/>
        <a:ext cx="2410673" cy="419515"/>
      </dsp:txXfrm>
    </dsp:sp>
    <dsp:sp modelId="{5E9D2955-B7A3-4B0D-93F2-ADEDE5D766E3}">
      <dsp:nvSpPr>
        <dsp:cNvPr id="0" name=""/>
        <dsp:cNvSpPr/>
      </dsp:nvSpPr>
      <dsp:spPr>
        <a:xfrm>
          <a:off x="4194890" y="5326120"/>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Data Quality Checks</a:t>
          </a:r>
        </a:p>
      </dsp:txBody>
      <dsp:txXfrm>
        <a:off x="4194890" y="5326120"/>
        <a:ext cx="2410673" cy="419515"/>
      </dsp:txXfrm>
    </dsp:sp>
    <dsp:sp modelId="{7C62920C-D175-433C-A021-18890583A1F9}">
      <dsp:nvSpPr>
        <dsp:cNvPr id="0" name=""/>
        <dsp:cNvSpPr/>
      </dsp:nvSpPr>
      <dsp:spPr>
        <a:xfrm>
          <a:off x="2544338" y="6509016"/>
          <a:ext cx="1375460" cy="419515"/>
        </a:xfrm>
        <a:prstGeom prst="rect">
          <a:avLst/>
        </a:prstGeom>
        <a:solidFill>
          <a:schemeClr val="accent1">
            <a:tint val="99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b="1" kern="1200" dirty="0"/>
            <a:t>  Interoperability :</a:t>
          </a:r>
        </a:p>
      </dsp:txBody>
      <dsp:txXfrm>
        <a:off x="2544338" y="6509016"/>
        <a:ext cx="1375460" cy="419515"/>
      </dsp:txXfrm>
    </dsp:sp>
    <dsp:sp modelId="{572491F9-142C-492B-95E0-71EBAB1FB8B8}">
      <dsp:nvSpPr>
        <dsp:cNvPr id="0" name=""/>
        <dsp:cNvSpPr/>
      </dsp:nvSpPr>
      <dsp:spPr>
        <a:xfrm>
          <a:off x="4194890" y="5917568"/>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API</a:t>
          </a:r>
        </a:p>
      </dsp:txBody>
      <dsp:txXfrm>
        <a:off x="4194890" y="5917568"/>
        <a:ext cx="2410673" cy="419515"/>
      </dsp:txXfrm>
    </dsp:sp>
    <dsp:sp modelId="{4B1AC39E-9AB4-45B2-8DE0-06F0C9C82966}">
      <dsp:nvSpPr>
        <dsp:cNvPr id="0" name=""/>
        <dsp:cNvSpPr/>
      </dsp:nvSpPr>
      <dsp:spPr>
        <a:xfrm>
          <a:off x="4194890" y="6509016"/>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Import / Export</a:t>
          </a:r>
        </a:p>
      </dsp:txBody>
      <dsp:txXfrm>
        <a:off x="4194890" y="6509016"/>
        <a:ext cx="2410673" cy="419515"/>
      </dsp:txXfrm>
    </dsp:sp>
    <dsp:sp modelId="{1C52841B-ADA1-4E61-AF37-10BD776F7159}">
      <dsp:nvSpPr>
        <dsp:cNvPr id="0" name=""/>
        <dsp:cNvSpPr/>
      </dsp:nvSpPr>
      <dsp:spPr>
        <a:xfrm>
          <a:off x="4194890" y="7100464"/>
          <a:ext cx="2410673" cy="419515"/>
        </a:xfrm>
        <a:prstGeom prst="rect">
          <a:avLst/>
        </a:prstGeom>
        <a:solidFill>
          <a:schemeClr val="accent1">
            <a:tint val="8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l" defTabSz="466725">
            <a:lnSpc>
              <a:spcPct val="90000"/>
            </a:lnSpc>
            <a:spcBef>
              <a:spcPct val="0"/>
            </a:spcBef>
            <a:spcAft>
              <a:spcPct val="35000"/>
            </a:spcAft>
            <a:buNone/>
          </a:pPr>
          <a:r>
            <a:rPr lang="en-US" sz="1050" b="1" kern="1200" dirty="0"/>
            <a:t> Job Scheduling</a:t>
          </a:r>
        </a:p>
      </dsp:txBody>
      <dsp:txXfrm>
        <a:off x="4194890" y="7100464"/>
        <a:ext cx="2410673" cy="419515"/>
      </dsp:txXfrm>
    </dsp:sp>
  </dsp:spTree>
</dsp:drawing>
</file>

<file path=xl/diagrams/layout1.xml><?xml version="1.0" encoding="utf-8"?>
<dgm:layoutDef xmlns:dgm="http://schemas.openxmlformats.org/drawingml/2006/diagram" xmlns:a="http://schemas.openxmlformats.org/drawingml/2006/main" uniqueId="urn:microsoft.com/office/officeart/2005/8/layout/vList5">
  <dgm:title val=""/>
  <dgm:desc val=""/>
  <dgm:catLst>
    <dgm:cat type="list" pri="15000"/>
    <dgm:cat type="convert" pri="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T"/>
          <dgm:param type="nodeHorzAlign" val="l"/>
        </dgm:alg>
      </dgm:if>
      <dgm:else name="Name3">
        <dgm:alg type="lin">
          <dgm:param type="linDir" val="fromT"/>
          <dgm:param type="nodeHorzAlign" val="r"/>
        </dgm:alg>
      </dgm:else>
    </dgm:choose>
    <dgm:shape xmlns:r="http://schemas.openxmlformats.org/officeDocument/2006/relationships" r:blip="">
      <dgm:adjLst/>
    </dgm:shape>
    <dgm:presOf/>
    <dgm:constrLst>
      <dgm:constr type="h" for="ch" forName="linNode" refType="h"/>
      <dgm:constr type="w" for="ch" forName="linNode" refType="w"/>
      <dgm:constr type="h" for="ch" forName="sp" refType="h" fact="0.05"/>
      <dgm:constr type="primFontSz" for="des" forName="parentText" op="equ" val="65"/>
      <dgm:constr type="secFontSz" for="des" forName="descendantText" op="equ"/>
    </dgm:constrLst>
    <dgm:ruleLst/>
    <dgm:forEach name="Name4" axis="ch" ptType="node">
      <dgm:layoutNode name="linNode">
        <dgm:choose name="Name5">
          <dgm:if name="Name6" func="var" arg="dir" op="equ" val="norm">
            <dgm:alg type="lin">
              <dgm:param type="linDir" val="fromL"/>
            </dgm:alg>
          </dgm:if>
          <dgm:else name="Name7">
            <dgm:alg type="lin">
              <dgm:param type="linDir" val="fromR"/>
            </dgm:alg>
          </dgm:else>
        </dgm:choose>
        <dgm:shape xmlns:r="http://schemas.openxmlformats.org/officeDocument/2006/relationships" r:blip="">
          <dgm:adjLst/>
        </dgm:shape>
        <dgm:presOf/>
        <dgm:constrLst>
          <dgm:constr type="w" for="ch" forName="parentText" refType="w" fact="0.36"/>
          <dgm:constr type="w" for="ch" forName="descendantText" refType="w" fact="0.64"/>
          <dgm:constr type="h" for="ch" forName="parentText" refType="h"/>
          <dgm:constr type="h" for="ch" forName="descendantText" refType="h" refFor="ch" refForName="parentText" fact="0.8"/>
        </dgm:constrLst>
        <dgm:ruleLst/>
        <dgm:layoutNode name="parentText">
          <dgm:varLst>
            <dgm:chMax val="1"/>
            <dgm:bulletEnabled val="1"/>
          </dgm:varLst>
          <dgm:alg type="tx"/>
          <dgm:shape xmlns:r="http://schemas.openxmlformats.org/officeDocument/2006/relationships" type="roundRect" r:blip="" zOrderOff="3">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choose name="Name8">
          <dgm:if name="Name9" axis="ch" ptType="node" func="cnt" op="gte" val="1">
            <dgm:layoutNode name="descendantText" styleLbl="alignAccFollowNode1">
              <dgm:varLst>
                <dgm:bulletEnabled val="1"/>
              </dgm:varLst>
              <dgm:alg type="tx">
                <dgm:param type="stBulletLvl" val="1"/>
                <dgm:param type="txAnchorVertCh" val="mid"/>
              </dgm:alg>
              <dgm:choose name="Name10">
                <dgm:if name="Name11" func="var" arg="dir" op="equ" val="norm">
                  <dgm:shape xmlns:r="http://schemas.openxmlformats.org/officeDocument/2006/relationships" rot="90" type="round2SameRect" r:blip="">
                    <dgm:adjLst/>
                  </dgm:shape>
                </dgm:if>
                <dgm:else name="Name12">
                  <dgm:shape xmlns:r="http://schemas.openxmlformats.org/officeDocument/2006/relationships" rot="-90" type="round2SameRect" r:blip="">
                    <dgm:adjLst/>
                  </dgm:shape>
                </dgm:else>
              </dgm:choose>
              <dgm:presOf axis="des" ptType="node"/>
              <dgm:constrLst>
                <dgm:constr type="secFontSz" val="65"/>
                <dgm:constr type="primFontSz" refType="secFontSz"/>
                <dgm:constr type="lMarg" refType="secFontSz" fact="0.3"/>
                <dgm:constr type="rMarg" refType="secFontSz" fact="0.3"/>
                <dgm:constr type="tMarg" refType="secFontSz" fact="0.15"/>
                <dgm:constr type="bMarg" refType="secFontSz" fact="0.15"/>
              </dgm:constrLst>
              <dgm:ruleLst>
                <dgm:rule type="secFontSz" val="5" fact="NaN" max="NaN"/>
              </dgm:ruleLst>
            </dgm:layoutNode>
          </dgm:if>
          <dgm:else name="Name13"/>
        </dgm:choose>
      </dgm:layoutNode>
      <dgm:forEach name="Name14" axis="followSib" ptType="sibTrans" cnt="1">
        <dgm:layoutNode name="sp">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8" Type="http://schemas.openxmlformats.org/officeDocument/2006/relationships/diagramQuickStyle" Target="../diagrams/quickStyle3.xml"/><Relationship Id="rId3" Type="http://schemas.openxmlformats.org/officeDocument/2006/relationships/diagramQuickStyle" Target="../diagrams/quickStyle2.xml"/><Relationship Id="rId7" Type="http://schemas.openxmlformats.org/officeDocument/2006/relationships/diagramLayout" Target="../diagrams/layout3.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diagramData" Target="../diagrams/data3.xml"/><Relationship Id="rId5" Type="http://schemas.microsoft.com/office/2007/relationships/diagramDrawing" Target="../diagrams/drawing2.xml"/><Relationship Id="rId10" Type="http://schemas.microsoft.com/office/2007/relationships/diagramDrawing" Target="../diagrams/drawing3.xml"/><Relationship Id="rId4" Type="http://schemas.openxmlformats.org/officeDocument/2006/relationships/diagramColors" Target="../diagrams/colors2.xml"/><Relationship Id="rId9" Type="http://schemas.openxmlformats.org/officeDocument/2006/relationships/diagramColors" Target="../diagrams/colors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571500</xdr:colOff>
      <xdr:row>0</xdr:row>
      <xdr:rowOff>152400</xdr:rowOff>
    </xdr:from>
    <xdr:to>
      <xdr:col>11</xdr:col>
      <xdr:colOff>266700</xdr:colOff>
      <xdr:row>24</xdr:row>
      <xdr:rowOff>152400</xdr:rowOff>
    </xdr:to>
    <xdr:graphicFrame macro="">
      <xdr:nvGraphicFramePr>
        <xdr:cNvPr id="2" name="Diagram 1">
          <a:extLst>
            <a:ext uri="{FF2B5EF4-FFF2-40B4-BE49-F238E27FC236}">
              <a16:creationId xmlns:a16="http://schemas.microsoft.com/office/drawing/2014/main" id="{F1A45E18-37D2-42B1-ABE0-41EF0EDCA52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520701</xdr:colOff>
      <xdr:row>2</xdr:row>
      <xdr:rowOff>82551</xdr:rowOff>
    </xdr:from>
    <xdr:to>
      <xdr:col>27</xdr:col>
      <xdr:colOff>6351</xdr:colOff>
      <xdr:row>42</xdr:row>
      <xdr:rowOff>1494</xdr:rowOff>
    </xdr:to>
    <xdr:graphicFrame macro="">
      <xdr:nvGraphicFramePr>
        <xdr:cNvPr id="2" name="Diagram 1">
          <a:extLst>
            <a:ext uri="{FF2B5EF4-FFF2-40B4-BE49-F238E27FC236}">
              <a16:creationId xmlns:a16="http://schemas.microsoft.com/office/drawing/2014/main" id="{622DA9B5-C7ED-4059-A575-0AEFD676B57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1</xdr:row>
      <xdr:rowOff>66675</xdr:rowOff>
    </xdr:from>
    <xdr:to>
      <xdr:col>11</xdr:col>
      <xdr:colOff>95250</xdr:colOff>
      <xdr:row>40</xdr:row>
      <xdr:rowOff>160243</xdr:rowOff>
    </xdr:to>
    <xdr:graphicFrame macro="">
      <xdr:nvGraphicFramePr>
        <xdr:cNvPr id="3" name="Diagram 2">
          <a:extLst>
            <a:ext uri="{FF2B5EF4-FFF2-40B4-BE49-F238E27FC236}">
              <a16:creationId xmlns:a16="http://schemas.microsoft.com/office/drawing/2014/main" id="{16AD218A-A9B4-4FB0-AB29-720A14D131F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377825</xdr:colOff>
      <xdr:row>2</xdr:row>
      <xdr:rowOff>169862</xdr:rowOff>
    </xdr:from>
    <xdr:to>
      <xdr:col>17</xdr:col>
      <xdr:colOff>47625</xdr:colOff>
      <xdr:row>22</xdr:row>
      <xdr:rowOff>19050</xdr:rowOff>
    </xdr:to>
    <xdr:graphicFrame macro="">
      <xdr:nvGraphicFramePr>
        <xdr:cNvPr id="2" name="Chart 1">
          <a:extLst>
            <a:ext uri="{FF2B5EF4-FFF2-40B4-BE49-F238E27FC236}">
              <a16:creationId xmlns:a16="http://schemas.microsoft.com/office/drawing/2014/main" id="{BEF7174D-BA11-40D1-9B6F-856DBB04B0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ew stremel" refreshedDate="43529.600140162038" createdVersion="6" refreshedVersion="6" minRefreshableVersion="3" recordCount="31" xr:uid="{CBAAFF10-B5CC-4170-8BC3-1E189384166A}">
  <cacheSource type="worksheet">
    <worksheetSource name="Table1"/>
  </cacheSource>
  <cacheFields count="6">
    <cacheField name="ID" numFmtId="0">
      <sharedItems/>
    </cacheField>
    <cacheField name="Category" numFmtId="0">
      <sharedItems count="4">
        <s v="Data Capabilities"/>
        <s v="General Functional"/>
        <s v="Infrastructure"/>
        <s v="Interoperability"/>
      </sharedItems>
    </cacheField>
    <cacheField name="Section" numFmtId="0">
      <sharedItems count="12">
        <s v="Data Quality Checks"/>
        <s v="Flexible Data Model"/>
        <s v="Multi-Hierarchy / Classification"/>
        <s v="Reference Data"/>
        <s v="Variants &amp; Logical Data Model"/>
        <s v="Data Governance Workflows"/>
        <s v="Simple UI"/>
        <s v="Security"/>
        <s v="Technical Stack"/>
        <s v="API"/>
        <s v="Import / Export"/>
        <s v="Job Scheduling"/>
      </sharedItems>
    </cacheField>
    <cacheField name="Ttitle" numFmtId="0">
      <sharedItems/>
    </cacheField>
    <cacheField name="Scope Description" numFmtId="0">
      <sharedItems longText="1"/>
    </cacheField>
    <cacheField name="Priority" numFmtId="0">
      <sharedItems count="3">
        <s v="Medium"/>
        <s v="High"/>
        <s v="Low"/>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s v="DC-DQ-01"/>
    <x v="0"/>
    <x v="0"/>
    <s v="Data Completeness"/>
    <s v="The adminstrator should be able to designate what attributes are required / necessary for a complete record and monitor / report on the compliance level"/>
    <x v="0"/>
  </r>
  <r>
    <s v="DC-FD-01"/>
    <x v="0"/>
    <x v="1"/>
    <s v="Custom Data Model"/>
    <s v="The administrator should be able to add attributes and group them via an UI."/>
    <x v="1"/>
  </r>
  <r>
    <s v="DC-FD-02"/>
    <x v="0"/>
    <x v="1"/>
    <s v="Group Attributes"/>
    <s v="The administrator should be able to group attributes together and use the group for organizing / ordering the display of the attributes to the end users"/>
    <x v="1"/>
  </r>
  <r>
    <s v="DC-FD-03"/>
    <x v="0"/>
    <x v="1"/>
    <s v="Flexible Associations"/>
    <s v="The administrator should be able to add different attributes to different products allowing for products to flex according to the needs"/>
    <x v="1"/>
  </r>
  <r>
    <s v="DC-MH-01"/>
    <x v="0"/>
    <x v="2"/>
    <s v="Classifications"/>
    <s v="The administrator should be able to create multiple classification systems"/>
    <x v="1"/>
  </r>
  <r>
    <s v="DC-MH-02"/>
    <x v="0"/>
    <x v="2"/>
    <s v="Classification - Default"/>
    <s v="The administrator should be able to select a default classification system to be used to display to the end user"/>
    <x v="0"/>
  </r>
  <r>
    <s v="DC-MH-03"/>
    <x v="0"/>
    <x v="2"/>
    <s v="Classification - Switching"/>
    <s v="The end user should be able to easily toggle between different classification systems to view the products with"/>
    <x v="1"/>
  </r>
  <r>
    <s v="DC-RD-01"/>
    <x v="0"/>
    <x v="3"/>
    <s v="Reference Data Management"/>
    <s v="The administrator should be able to add, edit and make inactive reference data sets such as location, product master and vendor master via a UI."/>
    <x v="1"/>
  </r>
  <r>
    <s v="DC-LD-01"/>
    <x v="0"/>
    <x v="4"/>
    <s v="Variants - trade items"/>
    <s v="System should be able to support one-to-many relationships between products and trade items"/>
    <x v="1"/>
  </r>
  <r>
    <s v="DC-LD-02"/>
    <x v="0"/>
    <x v="4"/>
    <s v="Variants - trade item uom"/>
    <s v="System should be able to support one-to-many relationships between trade items and uom/packaging variants"/>
    <x v="1"/>
  </r>
  <r>
    <s v="GF-DG-01"/>
    <x v="1"/>
    <x v="5"/>
    <s v="Propose Changes"/>
    <s v="System shall have the ability to have users edit a record and record it as a proposed change"/>
    <x v="0"/>
  </r>
  <r>
    <s v="GF-DG-02"/>
    <x v="1"/>
    <x v="5"/>
    <s v="Route Approval / Rejections"/>
    <s v="System shall have the ability to route pending changes for approval.  Approver may accept the change or reject the change.  If rejected the user that created the change is notified."/>
    <x v="0"/>
  </r>
  <r>
    <s v="GF-DG-03"/>
    <x v="1"/>
    <x v="5"/>
    <s v="Review Pending Changes"/>
    <s v="System shall have the ability to review all pending changes"/>
    <x v="0"/>
  </r>
  <r>
    <s v="GF-DG-04"/>
    <x v="1"/>
    <x v="5"/>
    <s v="Versioning"/>
    <s v="System shall version stamp changes and make these available for reporting"/>
    <x v="0"/>
  </r>
  <r>
    <s v="GF-SU-01"/>
    <x v="1"/>
    <x v="6"/>
    <s v="Admin User"/>
    <s v="General system administration and configuration should be handled via a UI with the intent that the typical adminstrator would be a business analyst"/>
    <x v="1"/>
  </r>
  <r>
    <s v="GF-SU-02"/>
    <x v="1"/>
    <x v="6"/>
    <s v="Store Images"/>
    <s v="Ability for the user to upload / attach images to a trade item"/>
    <x v="2"/>
  </r>
  <r>
    <s v="IF-SC-01"/>
    <x v="2"/>
    <x v="7"/>
    <s v="Audit"/>
    <s v="System shall maintain an audit log of activities for both changes to security settings, changes to reference data and changes to models that show both user and date; Audit shall include transactional as well as reference/configuration changes and include the account and date/timestamp that performed the activity."/>
    <x v="1"/>
  </r>
  <r>
    <s v="IF-SC-02"/>
    <x v="2"/>
    <x v="7"/>
    <s v="Authentication"/>
    <s v="Accounts shall be tied to individuals (not shared accounts) and be able to be enabled/disabled. Passwords shall be encrypted both in-transit and at rest. Passwords shall be expired and reset per a configurable number of days."/>
    <x v="0"/>
  </r>
  <r>
    <s v="IF-SC-03"/>
    <x v="2"/>
    <x v="7"/>
    <s v="Authorization"/>
    <s v="System should be able to support roles/groups for fine grained authorization of different activities; Changes to roles should be made via UI from the admin experience."/>
    <x v="1"/>
  </r>
  <r>
    <s v="IF-SC-04"/>
    <x v="2"/>
    <x v="7"/>
    <s v="Segment Write Access by Attribute"/>
    <s v="System should be able to create roles that limit what attributes a given role will be able to edit"/>
    <x v="0"/>
  </r>
  <r>
    <s v="IF-SC-05"/>
    <x v="2"/>
    <x v="7"/>
    <s v="Segment Write Access by Product"/>
    <s v="System should be able to create roles that limit what products a given role will be able to edit"/>
    <x v="0"/>
  </r>
  <r>
    <s v="IF-TS-01"/>
    <x v="2"/>
    <x v="8"/>
    <s v="Tech Stack Model"/>
    <s v="Once the hosting organization is identified, place what constraints are necessary here for the technical stack / hosting of the solution.  Examples would be &quot;Runs in a docker container&quot; or &quot;must run on an Linux platform with either MySQL or POSTGRES for the database tier&quot;"/>
    <x v="0"/>
  </r>
  <r>
    <s v="IF-TS-02"/>
    <x v="2"/>
    <x v="8"/>
    <s v="Language Localization"/>
    <s v="Describe the process of language localization for labels, online help and training materials should all be able to be localized and configured for another language such as French."/>
    <x v="2"/>
  </r>
  <r>
    <s v="IF-TS-03"/>
    <x v="2"/>
    <x v="8"/>
    <s v="SaaS"/>
    <s v="Establish is SaaS options are allowed"/>
    <x v="2"/>
  </r>
  <r>
    <s v="IN-AP-01"/>
    <x v="3"/>
    <x v="9"/>
    <s v="API"/>
    <s v="System must have an API that respects the security model. Service accounts are to be created and assigned rights that are trackable in the same manner as regular accounts."/>
    <x v="1"/>
  </r>
  <r>
    <s v="IN-AP-02"/>
    <x v="3"/>
    <x v="9"/>
    <s v="API"/>
    <s v="The system must have documentation on the API used at the time of system implementation. Please provide a link if already available."/>
    <x v="1"/>
  </r>
  <r>
    <s v="IN-AP-03"/>
    <x v="3"/>
    <x v="9"/>
    <s v="API"/>
    <s v="API structure should be REST or ODATA compatiable"/>
    <x v="1"/>
  </r>
  <r>
    <s v="IN-AP-04"/>
    <x v="3"/>
    <x v="9"/>
    <s v="Channel Publishing"/>
    <s v="The system should have the ability to create different &quot;channels&quot; where select products and attributes are published and available via a web UI and the API interfaces."/>
    <x v="0"/>
  </r>
  <r>
    <s v="IN-IE-01"/>
    <x v="3"/>
    <x v="10"/>
    <s v="Configuration data"/>
    <s v="The administrator should be able to import/export configuration data in excel format for easy setup and maintainence.  This includes reference data and master data."/>
    <x v="0"/>
  </r>
  <r>
    <s v="IN-IE-02"/>
    <x v="3"/>
    <x v="10"/>
    <s v="Product data"/>
    <s v="The administrator should be able to import/export producct and trade item data in excel format."/>
    <x v="0"/>
  </r>
  <r>
    <s v="IN-JS-01"/>
    <x v="3"/>
    <x v="11"/>
    <s v="Job Scheduling"/>
    <s v="The administrator should be able to schedule background maintenance jobs via a UI"/>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2C8FC8B-6399-4558-B8C3-CBD16A7A6D37}" name="PivotTable1" cacheId="12" applyNumberFormats="0" applyBorderFormats="0" applyFontFormats="0" applyPatternFormats="0" applyAlignmentFormats="0" applyWidthHeightFormats="1" dataCaption="Values" updatedVersion="6" minRefreshableVersion="3" showDrill="0" showDataTips="0" itemPrintTitles="1" createdVersion="6" indent="0" showHeaders="0" compact="0" compactData="0" multipleFieldFilters="0" chartFormat="1">
  <location ref="B4:G22" firstHeaderRow="1" firstDataRow="2" firstDataCol="2"/>
  <pivotFields count="6">
    <pivotField dataField="1" compact="0" outline="0" showAll="0"/>
    <pivotField axis="axisRow" compact="0" outline="0" showAll="0">
      <items count="5">
        <item x="1"/>
        <item x="0"/>
        <item x="2"/>
        <item x="3"/>
        <item t="default"/>
      </items>
    </pivotField>
    <pivotField axis="axisRow" compact="0" outline="0" showAll="0">
      <items count="13">
        <item x="9"/>
        <item x="5"/>
        <item x="0"/>
        <item x="1"/>
        <item x="10"/>
        <item x="11"/>
        <item x="2"/>
        <item x="3"/>
        <item x="7"/>
        <item x="6"/>
        <item x="8"/>
        <item x="4"/>
        <item t="default"/>
      </items>
    </pivotField>
    <pivotField compact="0" outline="0" showAll="0"/>
    <pivotField compact="0" outline="0" showAll="0"/>
    <pivotField axis="axisCol" compact="0" outline="0" showAll="0">
      <items count="4">
        <item x="1"/>
        <item x="0"/>
        <item x="2"/>
        <item t="default"/>
      </items>
    </pivotField>
  </pivotFields>
  <rowFields count="2">
    <field x="1"/>
    <field x="2"/>
  </rowFields>
  <rowItems count="17">
    <i>
      <x/>
      <x v="1"/>
    </i>
    <i r="1">
      <x v="9"/>
    </i>
    <i t="default">
      <x/>
    </i>
    <i>
      <x v="1"/>
      <x v="2"/>
    </i>
    <i r="1">
      <x v="3"/>
    </i>
    <i r="1">
      <x v="6"/>
    </i>
    <i r="1">
      <x v="7"/>
    </i>
    <i r="1">
      <x v="11"/>
    </i>
    <i t="default">
      <x v="1"/>
    </i>
    <i>
      <x v="2"/>
      <x v="8"/>
    </i>
    <i r="1">
      <x v="10"/>
    </i>
    <i t="default">
      <x v="2"/>
    </i>
    <i>
      <x v="3"/>
      <x/>
    </i>
    <i r="1">
      <x v="4"/>
    </i>
    <i r="1">
      <x v="5"/>
    </i>
    <i t="default">
      <x v="3"/>
    </i>
    <i t="grand">
      <x/>
    </i>
  </rowItems>
  <colFields count="1">
    <field x="5"/>
  </colFields>
  <colItems count="4">
    <i>
      <x/>
    </i>
    <i>
      <x v="1"/>
    </i>
    <i>
      <x v="2"/>
    </i>
    <i t="grand">
      <x/>
    </i>
  </colItems>
  <dataFields count="1">
    <dataField name=" " fld="0" subtotal="count" baseField="0" baseItem="0"/>
  </dataFields>
  <formats count="25">
    <format dxfId="34">
      <pivotArea outline="0" collapsedLevelsAreSubtotals="1" fieldPosition="0">
        <references count="1">
          <reference field="5" count="0" selected="0"/>
        </references>
      </pivotArea>
    </format>
    <format dxfId="33">
      <pivotArea type="topRight" dataOnly="0" labelOnly="1" outline="0" fieldPosition="0"/>
    </format>
    <format dxfId="32">
      <pivotArea dataOnly="0" labelOnly="1" fieldPosition="0">
        <references count="1">
          <reference field="5" count="0"/>
        </references>
      </pivotArea>
    </format>
    <format dxfId="31">
      <pivotArea dataOnly="0" labelOnly="1" grandCol="1" outline="0" fieldPosition="0"/>
    </format>
    <format dxfId="30">
      <pivotArea dataOnly="0" labelOnly="1" grandCol="1" outline="0" fieldPosition="0"/>
    </format>
    <format dxfId="29">
      <pivotArea outline="0" fieldPosition="0">
        <references count="1">
          <reference field="1" count="1" selected="0" defaultSubtotal="1">
            <x v="1"/>
          </reference>
        </references>
      </pivotArea>
    </format>
    <format dxfId="28">
      <pivotArea outline="0" fieldPosition="0">
        <references count="1">
          <reference field="1" count="1" selected="0" defaultSubtotal="1">
            <x v="0"/>
          </reference>
        </references>
      </pivotArea>
    </format>
    <format dxfId="27">
      <pivotArea outline="0" fieldPosition="0">
        <references count="1">
          <reference field="1" count="1" selected="0" defaultSubtotal="1">
            <x v="2"/>
          </reference>
        </references>
      </pivotArea>
    </format>
    <format dxfId="26">
      <pivotArea outline="0" fieldPosition="0">
        <references count="1">
          <reference field="1" count="1" selected="0" defaultSubtotal="1">
            <x v="3"/>
          </reference>
        </references>
      </pivotArea>
    </format>
    <format dxfId="25">
      <pivotArea dataOnly="0" labelOnly="1" outline="0" fieldPosition="0">
        <references count="1">
          <reference field="1" count="1" defaultSubtotal="1">
            <x v="3"/>
          </reference>
        </references>
      </pivotArea>
    </format>
    <format dxfId="24">
      <pivotArea outline="0" fieldPosition="0">
        <references count="1">
          <reference field="1" count="3" selected="0" defaultSubtotal="1">
            <x v="0"/>
            <x v="1"/>
            <x v="2"/>
          </reference>
        </references>
      </pivotArea>
    </format>
    <format dxfId="23">
      <pivotArea outline="0" fieldPosition="0">
        <references count="2">
          <reference field="1" count="1" selected="0">
            <x v="3"/>
          </reference>
          <reference field="2" count="3" selected="0">
            <x v="0"/>
            <x v="4"/>
            <x v="5"/>
          </reference>
        </references>
      </pivotArea>
    </format>
    <format dxfId="22">
      <pivotArea dataOnly="0" labelOnly="1" outline="0" fieldPosition="0">
        <references count="1">
          <reference field="1" count="0"/>
        </references>
      </pivotArea>
    </format>
    <format dxfId="21">
      <pivotArea dataOnly="0" labelOnly="1" outline="0" fieldPosition="0">
        <references count="1">
          <reference field="1" count="3" defaultSubtotal="1">
            <x v="0"/>
            <x v="1"/>
            <x v="2"/>
          </reference>
        </references>
      </pivotArea>
    </format>
    <format dxfId="20">
      <pivotArea dataOnly="0" labelOnly="1" outline="0" fieldPosition="0">
        <references count="2">
          <reference field="1" count="1" selected="0">
            <x v="0"/>
          </reference>
          <reference field="2" count="2">
            <x v="1"/>
            <x v="9"/>
          </reference>
        </references>
      </pivotArea>
    </format>
    <format dxfId="19">
      <pivotArea dataOnly="0" labelOnly="1" outline="0" fieldPosition="0">
        <references count="2">
          <reference field="1" count="1" selected="0">
            <x v="1"/>
          </reference>
          <reference field="2" count="5">
            <x v="2"/>
            <x v="3"/>
            <x v="6"/>
            <x v="7"/>
            <x v="11"/>
          </reference>
        </references>
      </pivotArea>
    </format>
    <format dxfId="18">
      <pivotArea dataOnly="0" labelOnly="1" outline="0" fieldPosition="0">
        <references count="2">
          <reference field="1" count="1" selected="0">
            <x v="2"/>
          </reference>
          <reference field="2" count="2">
            <x v="8"/>
            <x v="10"/>
          </reference>
        </references>
      </pivotArea>
    </format>
    <format dxfId="17">
      <pivotArea dataOnly="0" labelOnly="1" outline="0" fieldPosition="0">
        <references count="2">
          <reference field="1" count="1" selected="0">
            <x v="3"/>
          </reference>
          <reference field="2" count="3">
            <x v="0"/>
            <x v="4"/>
            <x v="5"/>
          </reference>
        </references>
      </pivotArea>
    </format>
    <format dxfId="16">
      <pivotArea dataOnly="0" labelOnly="1" outline="0" fieldPosition="0">
        <references count="1">
          <reference field="1" count="1">
            <x v="0"/>
          </reference>
        </references>
      </pivotArea>
    </format>
    <format dxfId="15">
      <pivotArea dataOnly="0" labelOnly="1" outline="0" fieldPosition="0">
        <references count="1">
          <reference field="1" count="1">
            <x v="1"/>
          </reference>
        </references>
      </pivotArea>
    </format>
    <format dxfId="14">
      <pivotArea dataOnly="0" labelOnly="1" outline="0" fieldPosition="0">
        <references count="1">
          <reference field="1" count="1">
            <x v="2"/>
          </reference>
        </references>
      </pivotArea>
    </format>
    <format dxfId="13">
      <pivotArea dataOnly="0" labelOnly="1" outline="0" fieldPosition="0">
        <references count="1">
          <reference field="1" count="1">
            <x v="3"/>
          </reference>
        </references>
      </pivotArea>
    </format>
    <format dxfId="12">
      <pivotArea dataOnly="0" labelOnly="1" outline="0" fieldPosition="0">
        <references count="1">
          <reference field="1" count="1" defaultSubtotal="1">
            <x v="1"/>
          </reference>
        </references>
      </pivotArea>
    </format>
    <format dxfId="11">
      <pivotArea dataOnly="0" labelOnly="1" outline="0" fieldPosition="0">
        <references count="1">
          <reference field="1" count="1" defaultSubtotal="1">
            <x v="0"/>
          </reference>
        </references>
      </pivotArea>
    </format>
    <format dxfId="10">
      <pivotArea dataOnly="0" labelOnly="1" outline="0" fieldPosition="0">
        <references count="1">
          <reference field="1" count="1" defaultSubtotal="1">
            <x v="2"/>
          </reference>
        </references>
      </pivotArea>
    </format>
  </formats>
  <chartFormats count="3">
    <chartFormat chart="0" format="0" series="1">
      <pivotArea type="data" outline="0" fieldPosition="0">
        <references count="2">
          <reference field="4294967294" count="1" selected="0">
            <x v="0"/>
          </reference>
          <reference field="5" count="1" selected="0">
            <x v="0"/>
          </reference>
        </references>
      </pivotArea>
    </chartFormat>
    <chartFormat chart="0" format="1" series="1">
      <pivotArea type="data" outline="0" fieldPosition="0">
        <references count="2">
          <reference field="4294967294" count="1" selected="0">
            <x v="0"/>
          </reference>
          <reference field="5" count="1" selected="0">
            <x v="1"/>
          </reference>
        </references>
      </pivotArea>
    </chartFormat>
    <chartFormat chart="0" format="2" series="1">
      <pivotArea type="data" outline="0" fieldPosition="0">
        <references count="2">
          <reference field="4294967294" count="1" selected="0">
            <x v="0"/>
          </reference>
          <reference field="5" count="1" selected="0">
            <x v="2"/>
          </reference>
        </references>
      </pivotArea>
    </chartFormat>
  </chart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64B205-439A-407C-9941-FE21A61E8143}" name="Table1" displayName="Table1" ref="B2:H45" totalsRowShown="0" headerRowDxfId="9" headerRowBorderDxfId="8" tableBorderDxfId="7">
  <autoFilter ref="B2:H45" xr:uid="{69A9BCFF-524B-4495-98A5-3CF4A21C8A81}"/>
  <tableColumns count="7">
    <tableColumn id="1" xr3:uid="{471092CA-BA44-4CA5-A179-331F446F9262}" name="ID" dataDxfId="6"/>
    <tableColumn id="2" xr3:uid="{F3332CDA-F087-4D4E-8BE1-05C99EE55BB7}" name="Req Category" dataDxfId="5"/>
    <tableColumn id="3" xr3:uid="{9AB543A6-4C6A-41B4-B7CB-E4A0A7CC712C}" name="Req Section" dataDxfId="4"/>
    <tableColumn id="4" xr3:uid="{72C38C54-602E-45EC-AA31-BFA763276BF5}" name="Requirement" dataDxfId="3"/>
    <tableColumn id="5" xr3:uid="{2E52318F-864C-4072-9BF9-C994AEFB0C6C}" name="Requirement Description" dataDxfId="2"/>
    <tableColumn id="6" xr3:uid="{A4964974-44BC-412E-BB5A-098828D51093}" name="Priority" dataDxfId="1"/>
    <tableColumn id="7" xr3:uid="{E9CCF64A-54AF-44C9-AC14-772B2217A27D}" name="Notes"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2C415-A7B6-4A49-B24A-20BC748A7660}">
  <dimension ref="A1"/>
  <sheetViews>
    <sheetView showGridLines="0" workbookViewId="0">
      <selection activeCell="S11" sqref="S11"/>
    </sheetView>
  </sheetViews>
  <sheetFormatPr baseColWidth="10" defaultColWidth="8.83203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93576-8892-4008-A118-DB0CA6612AAC}">
  <dimension ref="U1"/>
  <sheetViews>
    <sheetView showGridLines="0" workbookViewId="0">
      <selection activeCell="R1" sqref="R1"/>
    </sheetView>
  </sheetViews>
  <sheetFormatPr baseColWidth="10" defaultColWidth="8.83203125" defaultRowHeight="15"/>
  <sheetData>
    <row r="1" spans="21:21">
      <c r="U1" t="s">
        <v>106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5BEBA-AD52-4309-941D-E73330007887}">
  <dimension ref="B2:G22"/>
  <sheetViews>
    <sheetView showGridLines="0" zoomScaleNormal="100" workbookViewId="0">
      <selection activeCell="E19" sqref="E19"/>
    </sheetView>
  </sheetViews>
  <sheetFormatPr baseColWidth="10" defaultColWidth="8.83203125" defaultRowHeight="15"/>
  <cols>
    <col min="1" max="1" width="6.6640625" customWidth="1"/>
    <col min="2" max="2" width="18.33203125" customWidth="1"/>
    <col min="3" max="3" width="28.83203125" style="14" customWidth="1"/>
    <col min="4" max="5" width="13.6640625" style="14" customWidth="1"/>
    <col min="6" max="6" width="9.33203125" customWidth="1"/>
  </cols>
  <sheetData>
    <row r="2" spans="2:7" ht="16">
      <c r="B2" s="20" t="s">
        <v>105</v>
      </c>
    </row>
    <row r="3" spans="2:7">
      <c r="E3" s="28" t="s">
        <v>1</v>
      </c>
    </row>
    <row r="4" spans="2:7">
      <c r="B4" s="12" t="s">
        <v>100</v>
      </c>
      <c r="C4"/>
      <c r="D4"/>
      <c r="F4" s="14"/>
      <c r="G4" s="14"/>
    </row>
    <row r="5" spans="2:7" ht="32">
      <c r="C5"/>
      <c r="D5" s="14" t="s">
        <v>63</v>
      </c>
      <c r="E5" s="14" t="s">
        <v>62</v>
      </c>
      <c r="F5" s="14" t="s">
        <v>20</v>
      </c>
      <c r="G5" s="16" t="s">
        <v>99</v>
      </c>
    </row>
    <row r="6" spans="2:7">
      <c r="B6" s="27" t="s">
        <v>2</v>
      </c>
      <c r="C6" s="21" t="s">
        <v>4</v>
      </c>
      <c r="D6" s="22"/>
      <c r="E6" s="22">
        <v>4</v>
      </c>
      <c r="F6" s="22"/>
      <c r="G6" s="23">
        <v>4</v>
      </c>
    </row>
    <row r="7" spans="2:7">
      <c r="B7" s="27"/>
      <c r="C7" s="21" t="s">
        <v>3</v>
      </c>
      <c r="D7" s="22">
        <v>1</v>
      </c>
      <c r="E7" s="22"/>
      <c r="F7" s="22">
        <v>1</v>
      </c>
      <c r="G7" s="23">
        <v>2</v>
      </c>
    </row>
    <row r="8" spans="2:7">
      <c r="B8" s="24" t="s">
        <v>102</v>
      </c>
      <c r="C8" s="24"/>
      <c r="D8" s="25">
        <v>1</v>
      </c>
      <c r="E8" s="25">
        <v>4</v>
      </c>
      <c r="F8" s="25">
        <v>1</v>
      </c>
      <c r="G8" s="26">
        <v>6</v>
      </c>
    </row>
    <row r="9" spans="2:7">
      <c r="B9" s="27" t="s">
        <v>8</v>
      </c>
      <c r="C9" s="21" t="s">
        <v>13</v>
      </c>
      <c r="D9" s="22"/>
      <c r="E9" s="22">
        <v>1</v>
      </c>
      <c r="F9" s="22"/>
      <c r="G9" s="23">
        <v>1</v>
      </c>
    </row>
    <row r="10" spans="2:7">
      <c r="B10" s="27"/>
      <c r="C10" s="21" t="s">
        <v>10</v>
      </c>
      <c r="D10" s="22">
        <v>3</v>
      </c>
      <c r="E10" s="22"/>
      <c r="F10" s="22"/>
      <c r="G10" s="23">
        <v>3</v>
      </c>
    </row>
    <row r="11" spans="2:7">
      <c r="B11" s="27"/>
      <c r="C11" s="21" t="s">
        <v>11</v>
      </c>
      <c r="D11" s="22">
        <v>2</v>
      </c>
      <c r="E11" s="22">
        <v>1</v>
      </c>
      <c r="F11" s="22"/>
      <c r="G11" s="23">
        <v>3</v>
      </c>
    </row>
    <row r="12" spans="2:7">
      <c r="B12" s="27"/>
      <c r="C12" s="21" t="s">
        <v>12</v>
      </c>
      <c r="D12" s="22">
        <v>1</v>
      </c>
      <c r="E12" s="22"/>
      <c r="F12" s="22"/>
      <c r="G12" s="23">
        <v>1</v>
      </c>
    </row>
    <row r="13" spans="2:7">
      <c r="B13" s="27"/>
      <c r="C13" s="21" t="s">
        <v>9</v>
      </c>
      <c r="D13" s="22">
        <v>2</v>
      </c>
      <c r="E13" s="22"/>
      <c r="F13" s="22"/>
      <c r="G13" s="23">
        <v>2</v>
      </c>
    </row>
    <row r="14" spans="2:7">
      <c r="B14" s="24" t="s">
        <v>101</v>
      </c>
      <c r="C14" s="24"/>
      <c r="D14" s="25">
        <v>8</v>
      </c>
      <c r="E14" s="25">
        <v>2</v>
      </c>
      <c r="F14" s="25"/>
      <c r="G14" s="26">
        <v>10</v>
      </c>
    </row>
    <row r="15" spans="2:7">
      <c r="B15" s="27" t="s">
        <v>5</v>
      </c>
      <c r="C15" s="21" t="s">
        <v>6</v>
      </c>
      <c r="D15" s="22">
        <v>2</v>
      </c>
      <c r="E15" s="22">
        <v>3</v>
      </c>
      <c r="F15" s="22"/>
      <c r="G15" s="23">
        <v>5</v>
      </c>
    </row>
    <row r="16" spans="2:7">
      <c r="B16" s="27"/>
      <c r="C16" s="21" t="s">
        <v>7</v>
      </c>
      <c r="D16" s="22"/>
      <c r="E16" s="22">
        <v>1</v>
      </c>
      <c r="F16" s="22">
        <v>2</v>
      </c>
      <c r="G16" s="23">
        <v>3</v>
      </c>
    </row>
    <row r="17" spans="2:7">
      <c r="B17" s="24" t="s">
        <v>103</v>
      </c>
      <c r="C17" s="24"/>
      <c r="D17" s="25">
        <v>2</v>
      </c>
      <c r="E17" s="25">
        <v>4</v>
      </c>
      <c r="F17" s="25">
        <v>2</v>
      </c>
      <c r="G17" s="26">
        <v>8</v>
      </c>
    </row>
    <row r="18" spans="2:7">
      <c r="B18" s="27" t="s">
        <v>17</v>
      </c>
      <c r="C18" s="21" t="s">
        <v>14</v>
      </c>
      <c r="D18" s="22">
        <v>3</v>
      </c>
      <c r="E18" s="22">
        <v>1</v>
      </c>
      <c r="F18" s="22"/>
      <c r="G18" s="23">
        <v>4</v>
      </c>
    </row>
    <row r="19" spans="2:7">
      <c r="B19" s="27"/>
      <c r="C19" s="21" t="s">
        <v>15</v>
      </c>
      <c r="D19" s="22"/>
      <c r="E19" s="22">
        <v>2</v>
      </c>
      <c r="F19" s="22"/>
      <c r="G19" s="23">
        <v>2</v>
      </c>
    </row>
    <row r="20" spans="2:7">
      <c r="B20" s="27"/>
      <c r="C20" s="21" t="s">
        <v>16</v>
      </c>
      <c r="D20" s="22"/>
      <c r="E20" s="22"/>
      <c r="F20" s="22">
        <v>1</v>
      </c>
      <c r="G20" s="23">
        <v>1</v>
      </c>
    </row>
    <row r="21" spans="2:7">
      <c r="B21" s="17" t="s">
        <v>104</v>
      </c>
      <c r="C21" s="17"/>
      <c r="D21" s="18">
        <v>3</v>
      </c>
      <c r="E21" s="18">
        <v>3</v>
      </c>
      <c r="F21" s="18">
        <v>1</v>
      </c>
      <c r="G21" s="19">
        <v>7</v>
      </c>
    </row>
    <row r="22" spans="2:7">
      <c r="B22" t="s">
        <v>99</v>
      </c>
      <c r="C22"/>
      <c r="D22" s="15">
        <v>14</v>
      </c>
      <c r="E22" s="15">
        <v>13</v>
      </c>
      <c r="F22" s="15">
        <v>4</v>
      </c>
      <c r="G22" s="13">
        <v>31</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E911E-41B7-4700-9AF9-60A4F2444FA2}">
  <dimension ref="B1:H45"/>
  <sheetViews>
    <sheetView showGridLines="0" tabSelected="1" zoomScaleNormal="100" workbookViewId="0">
      <pane xSplit="2" ySplit="2" topLeftCell="C30" activePane="bottomRight" state="frozen"/>
      <selection pane="topRight" activeCell="C1" sqref="C1"/>
      <selection pane="bottomLeft" activeCell="A3" sqref="A3"/>
      <selection pane="bottomRight" activeCell="B45" sqref="B45:G45"/>
    </sheetView>
  </sheetViews>
  <sheetFormatPr baseColWidth="10" defaultColWidth="8.6640625" defaultRowHeight="27.5" customHeight="1"/>
  <cols>
    <col min="1" max="1" width="2.6640625" style="3" customWidth="1"/>
    <col min="2" max="2" width="9.6640625" style="30" customWidth="1"/>
    <col min="3" max="3" width="14.83203125" style="3" customWidth="1"/>
    <col min="4" max="4" width="21" customWidth="1"/>
    <col min="5" max="5" width="15.83203125" customWidth="1"/>
    <col min="6" max="6" width="89.1640625" style="3" customWidth="1"/>
    <col min="7" max="7" width="8.6640625" style="3" customWidth="1"/>
    <col min="8" max="8" width="25.1640625" style="14" customWidth="1"/>
    <col min="9" max="16384" width="8.6640625" style="3"/>
  </cols>
  <sheetData>
    <row r="1" spans="2:8" ht="27.5" customHeight="1">
      <c r="C1" s="2"/>
      <c r="D1" s="3"/>
      <c r="E1" s="3"/>
      <c r="H1" s="34"/>
    </row>
    <row r="2" spans="2:8" s="1" customFormat="1" ht="45" customHeight="1">
      <c r="B2" s="8" t="s">
        <v>0</v>
      </c>
      <c r="C2" s="8" t="s">
        <v>116</v>
      </c>
      <c r="D2" s="29" t="s">
        <v>117</v>
      </c>
      <c r="E2" s="29" t="s">
        <v>115</v>
      </c>
      <c r="F2" s="9" t="s">
        <v>114</v>
      </c>
      <c r="G2" s="9" t="s">
        <v>1</v>
      </c>
      <c r="H2" s="35" t="s">
        <v>118</v>
      </c>
    </row>
    <row r="3" spans="2:8" ht="27.5" customHeight="1">
      <c r="B3" s="31" t="s">
        <v>108</v>
      </c>
      <c r="C3" s="6" t="s">
        <v>2</v>
      </c>
      <c r="D3" s="7" t="s">
        <v>4</v>
      </c>
      <c r="E3" s="7" t="s">
        <v>56</v>
      </c>
      <c r="F3" s="7" t="s">
        <v>59</v>
      </c>
      <c r="G3" s="7" t="s">
        <v>62</v>
      </c>
      <c r="H3" s="34"/>
    </row>
    <row r="4" spans="2:8" ht="27.5" customHeight="1">
      <c r="B4" s="31" t="s">
        <v>79</v>
      </c>
      <c r="C4" s="6" t="s">
        <v>2</v>
      </c>
      <c r="D4" s="7" t="s">
        <v>4</v>
      </c>
      <c r="E4" s="7" t="s">
        <v>57</v>
      </c>
      <c r="F4" s="7" t="s">
        <v>60</v>
      </c>
      <c r="G4" s="7" t="s">
        <v>62</v>
      </c>
      <c r="H4" s="34"/>
    </row>
    <row r="5" spans="2:8" ht="27.5" customHeight="1">
      <c r="B5" s="31" t="s">
        <v>80</v>
      </c>
      <c r="C5" s="6" t="s">
        <v>2</v>
      </c>
      <c r="D5" s="7" t="s">
        <v>4</v>
      </c>
      <c r="E5" s="7" t="s">
        <v>58</v>
      </c>
      <c r="F5" s="7" t="s">
        <v>61</v>
      </c>
      <c r="G5" s="7" t="s">
        <v>62</v>
      </c>
      <c r="H5" s="34"/>
    </row>
    <row r="6" spans="2:8" ht="27.5" customHeight="1">
      <c r="B6" s="31" t="s">
        <v>81</v>
      </c>
      <c r="C6" s="6" t="s">
        <v>2</v>
      </c>
      <c r="D6" s="7" t="s">
        <v>4</v>
      </c>
      <c r="E6" s="7" t="s">
        <v>66</v>
      </c>
      <c r="F6" s="7" t="s">
        <v>67</v>
      </c>
      <c r="G6" s="7" t="s">
        <v>62</v>
      </c>
      <c r="H6" s="34"/>
    </row>
    <row r="7" spans="2:8" ht="27.5" customHeight="1">
      <c r="B7" s="31" t="s">
        <v>82</v>
      </c>
      <c r="C7" s="6" t="s">
        <v>2</v>
      </c>
      <c r="D7" s="7" t="s">
        <v>107</v>
      </c>
      <c r="E7" s="7" t="s">
        <v>68</v>
      </c>
      <c r="F7" s="7" t="s">
        <v>119</v>
      </c>
      <c r="G7" s="7" t="s">
        <v>63</v>
      </c>
      <c r="H7" s="34"/>
    </row>
    <row r="8" spans="2:8" ht="27.5" customHeight="1">
      <c r="B8" s="31" t="s">
        <v>83</v>
      </c>
      <c r="C8" s="6" t="s">
        <v>2</v>
      </c>
      <c r="D8" s="7" t="s">
        <v>107</v>
      </c>
      <c r="E8" s="7" t="s">
        <v>18</v>
      </c>
      <c r="F8" s="7" t="s">
        <v>19</v>
      </c>
      <c r="G8" s="7" t="s">
        <v>20</v>
      </c>
      <c r="H8" s="34"/>
    </row>
    <row r="9" spans="2:8" ht="27.5" customHeight="1">
      <c r="B9" s="32" t="s">
        <v>69</v>
      </c>
      <c r="C9" s="4" t="s">
        <v>8</v>
      </c>
      <c r="D9" s="5" t="s">
        <v>13</v>
      </c>
      <c r="E9" s="5" t="s">
        <v>52</v>
      </c>
      <c r="F9" s="5" t="s">
        <v>53</v>
      </c>
      <c r="G9" s="5" t="s">
        <v>62</v>
      </c>
      <c r="H9" s="34"/>
    </row>
    <row r="10" spans="2:8" ht="27.5" customHeight="1">
      <c r="B10" s="31" t="s">
        <v>70</v>
      </c>
      <c r="C10" s="6" t="s">
        <v>8</v>
      </c>
      <c r="D10" s="7" t="s">
        <v>10</v>
      </c>
      <c r="E10" s="7" t="s">
        <v>36</v>
      </c>
      <c r="F10" s="7" t="s">
        <v>144</v>
      </c>
      <c r="G10" s="7" t="s">
        <v>63</v>
      </c>
      <c r="H10" s="34"/>
    </row>
    <row r="11" spans="2:8" ht="27.5" customHeight="1">
      <c r="B11" s="31" t="s">
        <v>71</v>
      </c>
      <c r="C11" s="6" t="s">
        <v>8</v>
      </c>
      <c r="D11" s="7" t="s">
        <v>10</v>
      </c>
      <c r="E11" s="7" t="s">
        <v>37</v>
      </c>
      <c r="F11" s="7" t="s">
        <v>38</v>
      </c>
      <c r="G11" s="7" t="s">
        <v>63</v>
      </c>
      <c r="H11" s="34"/>
    </row>
    <row r="12" spans="2:8" ht="27.5" customHeight="1">
      <c r="B12" s="31" t="s">
        <v>72</v>
      </c>
      <c r="C12" s="6" t="s">
        <v>8</v>
      </c>
      <c r="D12" s="7" t="s">
        <v>10</v>
      </c>
      <c r="E12" s="7" t="s">
        <v>39</v>
      </c>
      <c r="F12" s="7" t="s">
        <v>140</v>
      </c>
      <c r="G12" s="7" t="s">
        <v>63</v>
      </c>
      <c r="H12" s="34"/>
    </row>
    <row r="13" spans="2:8" ht="27.5" customHeight="1">
      <c r="B13" s="31" t="s">
        <v>73</v>
      </c>
      <c r="C13" s="6" t="s">
        <v>8</v>
      </c>
      <c r="D13" s="7" t="s">
        <v>11</v>
      </c>
      <c r="E13" s="7" t="s">
        <v>40</v>
      </c>
      <c r="F13" s="7" t="s">
        <v>109</v>
      </c>
      <c r="G13" s="7" t="s">
        <v>63</v>
      </c>
      <c r="H13" s="34"/>
    </row>
    <row r="14" spans="2:8" ht="27.5" customHeight="1">
      <c r="B14" s="31" t="s">
        <v>74</v>
      </c>
      <c r="C14" s="6" t="s">
        <v>8</v>
      </c>
      <c r="D14" s="7" t="s">
        <v>11</v>
      </c>
      <c r="E14" s="7" t="s">
        <v>41</v>
      </c>
      <c r="F14" s="7" t="s">
        <v>42</v>
      </c>
      <c r="G14" s="7" t="s">
        <v>62</v>
      </c>
      <c r="H14" s="34"/>
    </row>
    <row r="15" spans="2:8" ht="27.5" customHeight="1">
      <c r="B15" s="31" t="s">
        <v>75</v>
      </c>
      <c r="C15" s="6" t="s">
        <v>8</v>
      </c>
      <c r="D15" s="7" t="s">
        <v>11</v>
      </c>
      <c r="E15" s="7" t="s">
        <v>43</v>
      </c>
      <c r="F15" s="7" t="s">
        <v>110</v>
      </c>
      <c r="G15" s="7" t="s">
        <v>63</v>
      </c>
      <c r="H15" s="34"/>
    </row>
    <row r="16" spans="2:8" ht="27.5" customHeight="1">
      <c r="B16" s="31" t="s">
        <v>76</v>
      </c>
      <c r="C16" s="6" t="s">
        <v>8</v>
      </c>
      <c r="D16" s="7" t="s">
        <v>12</v>
      </c>
      <c r="E16" s="7" t="s">
        <v>35</v>
      </c>
      <c r="F16" s="7" t="s">
        <v>34</v>
      </c>
      <c r="G16" s="7" t="s">
        <v>63</v>
      </c>
      <c r="H16" s="34"/>
    </row>
    <row r="17" spans="2:8" ht="27.5" customHeight="1">
      <c r="B17" s="31" t="s">
        <v>77</v>
      </c>
      <c r="C17" s="6" t="s">
        <v>8</v>
      </c>
      <c r="D17" s="7" t="s">
        <v>9</v>
      </c>
      <c r="E17" s="7" t="s">
        <v>45</v>
      </c>
      <c r="F17" s="7" t="s">
        <v>44</v>
      </c>
      <c r="G17" s="7" t="s">
        <v>63</v>
      </c>
      <c r="H17" s="34"/>
    </row>
    <row r="18" spans="2:8" ht="27.5" customHeight="1">
      <c r="B18" s="31" t="s">
        <v>78</v>
      </c>
      <c r="C18" s="6" t="s">
        <v>8</v>
      </c>
      <c r="D18" s="7" t="s">
        <v>9</v>
      </c>
      <c r="E18" s="7" t="s">
        <v>46</v>
      </c>
      <c r="F18" s="7" t="s">
        <v>47</v>
      </c>
      <c r="G18" s="7" t="s">
        <v>63</v>
      </c>
      <c r="H18" s="34"/>
    </row>
    <row r="19" spans="2:8" ht="27.5" customHeight="1">
      <c r="B19" s="31" t="s">
        <v>84</v>
      </c>
      <c r="C19" s="6" t="s">
        <v>5</v>
      </c>
      <c r="D19" s="7" t="s">
        <v>6</v>
      </c>
      <c r="E19" s="7" t="s">
        <v>21</v>
      </c>
      <c r="F19" s="7" t="s">
        <v>22</v>
      </c>
      <c r="G19" s="7" t="s">
        <v>63</v>
      </c>
      <c r="H19" s="34"/>
    </row>
    <row r="20" spans="2:8" ht="27.5" customHeight="1">
      <c r="B20" s="31" t="s">
        <v>85</v>
      </c>
      <c r="C20" s="6" t="s">
        <v>5</v>
      </c>
      <c r="D20" s="7" t="s">
        <v>6</v>
      </c>
      <c r="E20" s="7" t="s">
        <v>23</v>
      </c>
      <c r="F20" s="7" t="s">
        <v>32</v>
      </c>
      <c r="G20" s="7" t="s">
        <v>62</v>
      </c>
      <c r="H20" s="34"/>
    </row>
    <row r="21" spans="2:8" ht="27.5" customHeight="1">
      <c r="B21" s="31" t="s">
        <v>86</v>
      </c>
      <c r="C21" s="6" t="s">
        <v>5</v>
      </c>
      <c r="D21" s="7" t="s">
        <v>6</v>
      </c>
      <c r="E21" s="7" t="s">
        <v>24</v>
      </c>
      <c r="F21" s="7" t="s">
        <v>25</v>
      </c>
      <c r="G21" s="7" t="s">
        <v>63</v>
      </c>
      <c r="H21" s="34"/>
    </row>
    <row r="22" spans="2:8" ht="27.5" customHeight="1">
      <c r="B22" s="31" t="s">
        <v>87</v>
      </c>
      <c r="C22" s="6" t="s">
        <v>5</v>
      </c>
      <c r="D22" s="7" t="s">
        <v>6</v>
      </c>
      <c r="E22" s="7" t="s">
        <v>54</v>
      </c>
      <c r="F22" s="7" t="s">
        <v>135</v>
      </c>
      <c r="G22" s="7" t="s">
        <v>62</v>
      </c>
      <c r="H22" s="34"/>
    </row>
    <row r="23" spans="2:8" ht="27.5" customHeight="1">
      <c r="B23" s="31" t="s">
        <v>88</v>
      </c>
      <c r="C23" s="6" t="s">
        <v>5</v>
      </c>
      <c r="D23" s="7" t="s">
        <v>6</v>
      </c>
      <c r="E23" s="7" t="s">
        <v>55</v>
      </c>
      <c r="F23" s="7" t="s">
        <v>136</v>
      </c>
      <c r="G23" s="7" t="s">
        <v>62</v>
      </c>
      <c r="H23" s="34"/>
    </row>
    <row r="24" spans="2:8" ht="27.5" customHeight="1">
      <c r="B24" s="31" t="s">
        <v>89</v>
      </c>
      <c r="C24" s="6" t="s">
        <v>5</v>
      </c>
      <c r="D24" s="7" t="s">
        <v>7</v>
      </c>
      <c r="E24" s="7" t="s">
        <v>26</v>
      </c>
      <c r="F24" s="7" t="s">
        <v>28</v>
      </c>
      <c r="G24" s="7" t="s">
        <v>62</v>
      </c>
      <c r="H24" s="34"/>
    </row>
    <row r="25" spans="2:8" ht="27.5" customHeight="1">
      <c r="B25" s="31" t="s">
        <v>90</v>
      </c>
      <c r="C25" s="6" t="s">
        <v>5</v>
      </c>
      <c r="D25" s="7" t="s">
        <v>7</v>
      </c>
      <c r="E25" s="7" t="s">
        <v>27</v>
      </c>
      <c r="F25" s="7" t="s">
        <v>134</v>
      </c>
      <c r="G25" s="7" t="s">
        <v>20</v>
      </c>
      <c r="H25" s="34"/>
    </row>
    <row r="26" spans="2:8" ht="27.5" customHeight="1">
      <c r="B26" s="31" t="s">
        <v>91</v>
      </c>
      <c r="C26" s="6" t="s">
        <v>5</v>
      </c>
      <c r="D26" s="7" t="s">
        <v>7</v>
      </c>
      <c r="E26" s="7" t="s">
        <v>29</v>
      </c>
      <c r="F26" s="7" t="s">
        <v>133</v>
      </c>
      <c r="G26" s="7" t="s">
        <v>20</v>
      </c>
      <c r="H26" s="34"/>
    </row>
    <row r="27" spans="2:8" ht="27.5" customHeight="1">
      <c r="B27" s="31" t="s">
        <v>92</v>
      </c>
      <c r="C27" s="6" t="s">
        <v>17</v>
      </c>
      <c r="D27" s="7" t="s">
        <v>14</v>
      </c>
      <c r="E27" s="7" t="s">
        <v>14</v>
      </c>
      <c r="F27" s="7" t="s">
        <v>30</v>
      </c>
      <c r="G27" s="7" t="s">
        <v>63</v>
      </c>
      <c r="H27" s="34"/>
    </row>
    <row r="28" spans="2:8" ht="27.5" customHeight="1">
      <c r="B28" s="31" t="s">
        <v>93</v>
      </c>
      <c r="C28" s="6" t="s">
        <v>17</v>
      </c>
      <c r="D28" s="7" t="s">
        <v>14</v>
      </c>
      <c r="E28" s="7" t="s">
        <v>14</v>
      </c>
      <c r="F28" s="7" t="s">
        <v>31</v>
      </c>
      <c r="G28" s="7" t="s">
        <v>63</v>
      </c>
      <c r="H28" s="34"/>
    </row>
    <row r="29" spans="2:8" ht="27.5" customHeight="1">
      <c r="B29" s="31" t="s">
        <v>94</v>
      </c>
      <c r="C29" s="6" t="s">
        <v>17</v>
      </c>
      <c r="D29" s="7" t="s">
        <v>14</v>
      </c>
      <c r="E29" s="7" t="s">
        <v>14</v>
      </c>
      <c r="F29" s="7" t="s">
        <v>33</v>
      </c>
      <c r="G29" s="7" t="s">
        <v>63</v>
      </c>
      <c r="H29" s="34"/>
    </row>
    <row r="30" spans="2:8" ht="27.5" customHeight="1">
      <c r="B30" s="31" t="s">
        <v>95</v>
      </c>
      <c r="C30" s="6" t="s">
        <v>17</v>
      </c>
      <c r="D30" s="7" t="s">
        <v>14</v>
      </c>
      <c r="E30" s="7" t="s">
        <v>64</v>
      </c>
      <c r="F30" s="7" t="s">
        <v>65</v>
      </c>
      <c r="G30" s="7" t="s">
        <v>62</v>
      </c>
      <c r="H30" s="34"/>
    </row>
    <row r="31" spans="2:8" ht="27.5" customHeight="1">
      <c r="B31" s="31" t="s">
        <v>96</v>
      </c>
      <c r="C31" s="6" t="s">
        <v>17</v>
      </c>
      <c r="D31" s="7" t="s">
        <v>15</v>
      </c>
      <c r="E31" s="7" t="s">
        <v>48</v>
      </c>
      <c r="F31" s="7" t="s">
        <v>49</v>
      </c>
      <c r="G31" s="7" t="s">
        <v>62</v>
      </c>
      <c r="H31" s="34"/>
    </row>
    <row r="32" spans="2:8" ht="27.5" customHeight="1">
      <c r="B32" s="31" t="s">
        <v>97</v>
      </c>
      <c r="C32" s="6" t="s">
        <v>17</v>
      </c>
      <c r="D32" s="7" t="s">
        <v>15</v>
      </c>
      <c r="E32" s="7" t="s">
        <v>50</v>
      </c>
      <c r="F32" s="7" t="s">
        <v>132</v>
      </c>
      <c r="G32" s="7" t="s">
        <v>62</v>
      </c>
      <c r="H32" s="34"/>
    </row>
    <row r="33" spans="2:8" ht="27.5" customHeight="1">
      <c r="B33" s="33" t="s">
        <v>98</v>
      </c>
      <c r="C33" s="10" t="s">
        <v>17</v>
      </c>
      <c r="D33" s="11" t="s">
        <v>16</v>
      </c>
      <c r="E33" s="11" t="s">
        <v>16</v>
      </c>
      <c r="F33" s="11" t="s">
        <v>51</v>
      </c>
      <c r="G33" s="11" t="s">
        <v>20</v>
      </c>
      <c r="H33" s="34"/>
    </row>
    <row r="34" spans="2:8" ht="27.5" customHeight="1">
      <c r="B34" s="33" t="s">
        <v>111</v>
      </c>
      <c r="C34" s="10" t="s">
        <v>8</v>
      </c>
      <c r="D34" s="10" t="s">
        <v>11</v>
      </c>
      <c r="E34" s="11" t="s">
        <v>112</v>
      </c>
      <c r="F34" s="11" t="s">
        <v>113</v>
      </c>
      <c r="G34" s="11" t="s">
        <v>62</v>
      </c>
      <c r="H34" s="36"/>
    </row>
    <row r="35" spans="2:8" ht="27.5" customHeight="1">
      <c r="B35" s="33" t="s">
        <v>120</v>
      </c>
      <c r="C35" s="10" t="s">
        <v>17</v>
      </c>
      <c r="D35" s="10" t="s">
        <v>14</v>
      </c>
      <c r="E35" s="11" t="s">
        <v>121</v>
      </c>
      <c r="F35" s="11" t="s">
        <v>122</v>
      </c>
      <c r="G35" s="11" t="s">
        <v>62</v>
      </c>
      <c r="H35" s="36"/>
    </row>
    <row r="36" spans="2:8" ht="27.5" customHeight="1">
      <c r="B36" s="33" t="s">
        <v>123</v>
      </c>
      <c r="C36" s="10" t="s">
        <v>8</v>
      </c>
      <c r="D36" s="10" t="s">
        <v>9</v>
      </c>
      <c r="E36" s="11" t="s">
        <v>124</v>
      </c>
      <c r="F36" s="11" t="s">
        <v>125</v>
      </c>
      <c r="G36" s="11" t="s">
        <v>63</v>
      </c>
      <c r="H36" s="36"/>
    </row>
    <row r="37" spans="2:8" ht="27.5" customHeight="1">
      <c r="B37" s="33" t="s">
        <v>126</v>
      </c>
      <c r="C37" s="10" t="s">
        <v>8</v>
      </c>
      <c r="D37" s="10" t="s">
        <v>9</v>
      </c>
      <c r="E37" s="11" t="s">
        <v>127</v>
      </c>
      <c r="F37" s="11" t="s">
        <v>128</v>
      </c>
      <c r="G37" s="11" t="s">
        <v>63</v>
      </c>
      <c r="H37" s="36"/>
    </row>
    <row r="38" spans="2:8" ht="27.5" customHeight="1">
      <c r="B38" s="33" t="s">
        <v>129</v>
      </c>
      <c r="C38" s="10" t="s">
        <v>2</v>
      </c>
      <c r="D38" s="10" t="s">
        <v>4</v>
      </c>
      <c r="E38" s="11" t="s">
        <v>130</v>
      </c>
      <c r="F38" s="11" t="s">
        <v>131</v>
      </c>
      <c r="G38" s="11" t="s">
        <v>62</v>
      </c>
      <c r="H38" s="36"/>
    </row>
    <row r="39" spans="2:8" ht="27.5" customHeight="1">
      <c r="B39" s="33" t="s">
        <v>137</v>
      </c>
      <c r="C39" s="10" t="s">
        <v>8</v>
      </c>
      <c r="D39" s="10" t="s">
        <v>10</v>
      </c>
      <c r="E39" s="11" t="s">
        <v>138</v>
      </c>
      <c r="F39" s="11" t="s">
        <v>139</v>
      </c>
      <c r="G39" s="11" t="s">
        <v>63</v>
      </c>
      <c r="H39" s="36"/>
    </row>
    <row r="40" spans="2:8" ht="27.5" customHeight="1">
      <c r="B40" s="33" t="s">
        <v>141</v>
      </c>
      <c r="C40" s="10" t="s">
        <v>8</v>
      </c>
      <c r="D40" s="10" t="s">
        <v>10</v>
      </c>
      <c r="E40" s="11" t="s">
        <v>142</v>
      </c>
      <c r="F40" s="11" t="s">
        <v>143</v>
      </c>
      <c r="G40" s="11" t="s">
        <v>63</v>
      </c>
      <c r="H40" s="36"/>
    </row>
    <row r="41" spans="2:8" ht="27.5" customHeight="1">
      <c r="B41" s="33" t="s">
        <v>145</v>
      </c>
      <c r="C41" s="10" t="s">
        <v>8</v>
      </c>
      <c r="D41" s="10" t="s">
        <v>10</v>
      </c>
      <c r="E41" s="11" t="s">
        <v>146</v>
      </c>
      <c r="F41" s="11" t="s">
        <v>147</v>
      </c>
      <c r="G41" s="11" t="s">
        <v>63</v>
      </c>
      <c r="H41" s="36"/>
    </row>
    <row r="42" spans="2:8" ht="27.5" customHeight="1">
      <c r="B42" s="33" t="s">
        <v>148</v>
      </c>
      <c r="C42" s="10" t="s">
        <v>8</v>
      </c>
      <c r="D42" s="10" t="s">
        <v>10</v>
      </c>
      <c r="E42" s="11" t="s">
        <v>149</v>
      </c>
      <c r="F42" s="11" t="s">
        <v>150</v>
      </c>
      <c r="G42" s="11" t="s">
        <v>62</v>
      </c>
      <c r="H42" s="36"/>
    </row>
    <row r="43" spans="2:8" ht="27.5" customHeight="1">
      <c r="B43" s="33" t="s">
        <v>151</v>
      </c>
      <c r="C43" s="10" t="s">
        <v>8</v>
      </c>
      <c r="D43" s="10" t="s">
        <v>10</v>
      </c>
      <c r="E43" s="11" t="s">
        <v>152</v>
      </c>
      <c r="F43" s="11" t="s">
        <v>153</v>
      </c>
      <c r="G43" s="11" t="s">
        <v>62</v>
      </c>
      <c r="H43" s="36"/>
    </row>
    <row r="44" spans="2:8" ht="27.5" customHeight="1">
      <c r="B44" s="33" t="s">
        <v>154</v>
      </c>
      <c r="C44" s="10" t="s">
        <v>8</v>
      </c>
      <c r="D44" s="10" t="s">
        <v>10</v>
      </c>
      <c r="E44" s="11" t="s">
        <v>155</v>
      </c>
      <c r="F44" s="11" t="s">
        <v>156</v>
      </c>
      <c r="G44" s="11" t="s">
        <v>20</v>
      </c>
      <c r="H44" s="36"/>
    </row>
    <row r="45" spans="2:8" ht="27.5" customHeight="1">
      <c r="B45" s="33" t="s">
        <v>157</v>
      </c>
      <c r="C45" s="10" t="s">
        <v>2</v>
      </c>
      <c r="D45" s="10" t="s">
        <v>4</v>
      </c>
      <c r="E45" s="11" t="s">
        <v>158</v>
      </c>
      <c r="F45" s="11" t="s">
        <v>159</v>
      </c>
      <c r="G45" s="11" t="s">
        <v>62</v>
      </c>
      <c r="H45" s="36"/>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Hierarchy</vt:lpstr>
      <vt:lpstr>Requirements (pivot)</vt:lpstr>
      <vt:lpstr>Requirements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stew stremel</dc:creator>
  <cp:lastModifiedBy>Swaroop Jayaprakash</cp:lastModifiedBy>
  <dcterms:created xsi:type="dcterms:W3CDTF">2019-03-05T21:10:32Z</dcterms:created>
  <dcterms:modified xsi:type="dcterms:W3CDTF">2019-04-29T20:38:14Z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95de31ee-0fd6-485b-84b0-f78fd2cd3246</vt:lpwstr>
  </property>
</Properties>
</file>